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<sst xmlns="http://schemas.openxmlformats.org/spreadsheetml/2006/main" count="37" uniqueCount="24">
  <si>
    <t>三島の気温</t>
  </si>
  <si>
    <t>日時</t>
  </si>
  <si>
    <t>気温(摂氏)</t>
  </si>
  <si>
    <t>気温(華氏)</t>
  </si>
  <si>
    <t>2005/06/16　18時</t>
  </si>
  <si>
    <t>2005/06/16　17時</t>
  </si>
  <si>
    <t>2005/06/16　16時</t>
  </si>
  <si>
    <t>2005/06/16　15時</t>
  </si>
  <si>
    <t>2005/06/16　14時</t>
  </si>
  <si>
    <t>2005/06/16　13時</t>
  </si>
  <si>
    <t>2005/06/16　12時</t>
  </si>
  <si>
    <t>2005/06/16　11時</t>
  </si>
  <si>
    <t>2005/06/16　10時</t>
  </si>
  <si>
    <t>CONVERT関数(数値、変換前単位、変換後単位)：単位を変換する</t>
  </si>
  <si>
    <t>※　変換単位のパラメーターは関数の引数ダイアログの“この関数のヘルプ”をクリックすると</t>
  </si>
  <si>
    <t>ヘルプダイアログに記載されている</t>
  </si>
  <si>
    <r>
      <t>L</t>
    </r>
    <r>
      <rPr>
        <b/>
        <sz val="11"/>
        <color indexed="10"/>
        <rFont val="ＭＳ Ｐゴシック"/>
        <family val="3"/>
      </rPr>
      <t>　</t>
    </r>
    <r>
      <rPr>
        <b/>
        <sz val="11"/>
        <color indexed="16"/>
        <rFont val="ＭＳ Ｐゴシック"/>
        <family val="3"/>
      </rPr>
      <t>日本人にとって変換で一番重要な坪と㎡の変換が無い！</t>
    </r>
  </si>
  <si>
    <t>（と言う事は３．３・・を其の儘かけたり割ったりしなさいと言う事かなぁ・・・）</t>
  </si>
  <si>
    <t>（無記入の個所は0℃と判断される）</t>
  </si>
  <si>
    <t>ステップ３：関数の引数ダイアログの“この関数のヘルプ”をクリックしてヘルプダイアログを温度の欄迄</t>
  </si>
  <si>
    <t>ステップ１：Ｃ１5セルを選択し、数式バーのｆｘをクリックして関数の挿入ダイアログでＣＯＮＢＥＲＴを選ぶ</t>
  </si>
  <si>
    <t>ステップ２：関数の引数ダイアログの数値欄にＢ１5と入力する</t>
  </si>
  <si>
    <t>スクロールすると摂氏はＣ、華氏はＦと分かるので、変換前単位欄にＣと入力し変換後単位欄にＦと入力</t>
  </si>
  <si>
    <t>してＯＫをクリック　　　後はＣ１５からＣ２３セル迄オートフィル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</si>
</sst>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0"/>
      <name val="Wingdings"/>
      <family val="0"/>
    </font>
    <font>
      <b/>
      <sz val="11"/>
      <color indexed="10"/>
      <name val="ＭＳ Ｐゴシック"/>
      <family val="3"/>
    </font>
    <font>
      <b/>
      <sz val="11"/>
      <color indexed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176" fontId="0" fillId="3" borderId="1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28</xdr:row>
      <xdr:rowOff>114300</xdr:rowOff>
    </xdr:from>
    <xdr:to>
      <xdr:col>1</xdr:col>
      <xdr:colOff>361950</xdr:colOff>
      <xdr:row>34</xdr:row>
      <xdr:rowOff>161925</xdr:rowOff>
    </xdr:to>
    <xdr:sp>
      <xdr:nvSpPr>
        <xdr:cNvPr id="1" name="Line 5"/>
        <xdr:cNvSpPr>
          <a:spLocks/>
        </xdr:cNvSpPr>
      </xdr:nvSpPr>
      <xdr:spPr>
        <a:xfrm flipH="1">
          <a:off x="990600" y="5486400"/>
          <a:ext cx="60007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1152525</xdr:colOff>
      <xdr:row>32</xdr:row>
      <xdr:rowOff>85725</xdr:rowOff>
    </xdr:from>
    <xdr:to>
      <xdr:col>1</xdr:col>
      <xdr:colOff>409575</xdr:colOff>
      <xdr:row>34</xdr:row>
      <xdr:rowOff>142875</xdr:rowOff>
    </xdr:to>
    <xdr:sp>
      <xdr:nvSpPr>
        <xdr:cNvPr id="2" name="Line 6"/>
        <xdr:cNvSpPr>
          <a:spLocks/>
        </xdr:cNvSpPr>
      </xdr:nvSpPr>
      <xdr:spPr>
        <a:xfrm flipH="1">
          <a:off x="1152525" y="6143625"/>
          <a:ext cx="4857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51</xdr:row>
      <xdr:rowOff>104775</xdr:rowOff>
    </xdr:from>
    <xdr:to>
      <xdr:col>7</xdr:col>
      <xdr:colOff>200025</xdr:colOff>
      <xdr:row>82</xdr:row>
      <xdr:rowOff>47625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420225"/>
          <a:ext cx="5657850" cy="5257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36</xdr:row>
      <xdr:rowOff>0</xdr:rowOff>
    </xdr:from>
    <xdr:to>
      <xdr:col>5</xdr:col>
      <xdr:colOff>419100</xdr:colOff>
      <xdr:row>51</xdr:row>
      <xdr:rowOff>38100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6743700"/>
          <a:ext cx="4505325" cy="2609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66675</xdr:colOff>
      <xdr:row>36</xdr:row>
      <xdr:rowOff>19050</xdr:rowOff>
    </xdr:from>
    <xdr:to>
      <xdr:col>2</xdr:col>
      <xdr:colOff>38100</xdr:colOff>
      <xdr:row>37</xdr:row>
      <xdr:rowOff>66675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1295400" y="6762750"/>
          <a:ext cx="742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ステップ２</a:t>
          </a:r>
        </a:p>
      </xdr:txBody>
    </xdr:sp>
    <xdr:clientData/>
  </xdr:twoCellAnchor>
  <xdr:twoCellAnchor>
    <xdr:from>
      <xdr:col>2</xdr:col>
      <xdr:colOff>0</xdr:colOff>
      <xdr:row>51</xdr:row>
      <xdr:rowOff>142875</xdr:rowOff>
    </xdr:from>
    <xdr:to>
      <xdr:col>2</xdr:col>
      <xdr:colOff>733425</xdr:colOff>
      <xdr:row>53</xdr:row>
      <xdr:rowOff>9525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2000250" y="9458325"/>
          <a:ext cx="7334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J49" sqref="J49"/>
    </sheetView>
  </sheetViews>
  <sheetFormatPr defaultColWidth="9.00390625" defaultRowHeight="13.5"/>
  <cols>
    <col min="1" max="1" width="16.125" style="0" customWidth="1"/>
    <col min="2" max="3" width="10.125" style="0" customWidth="1"/>
  </cols>
  <sheetData>
    <row r="1" spans="1:9" ht="17.25">
      <c r="A1" s="2" t="s">
        <v>13</v>
      </c>
      <c r="B1" s="1"/>
      <c r="C1" s="1"/>
      <c r="D1" s="1"/>
      <c r="E1" s="1"/>
      <c r="F1" s="1"/>
      <c r="G1" s="1"/>
      <c r="H1" s="1"/>
      <c r="I1" s="1"/>
    </row>
    <row r="2" spans="1:9" ht="17.25">
      <c r="A2" s="4" t="s">
        <v>14</v>
      </c>
      <c r="B2" s="1"/>
      <c r="C2" s="1"/>
      <c r="D2" s="1"/>
      <c r="E2" s="1"/>
      <c r="F2" s="1"/>
      <c r="G2" s="1"/>
      <c r="H2" s="1"/>
      <c r="I2" s="1"/>
    </row>
    <row r="3" spans="1:9" ht="17.25">
      <c r="A3" s="4" t="s">
        <v>15</v>
      </c>
      <c r="B3" s="1"/>
      <c r="C3" s="1"/>
      <c r="D3" s="1"/>
      <c r="E3" s="1"/>
      <c r="F3" s="1"/>
      <c r="G3" s="1"/>
      <c r="H3" s="1"/>
      <c r="I3" s="1"/>
    </row>
    <row r="4" spans="1:9" ht="17.25">
      <c r="A4" s="5" t="s">
        <v>16</v>
      </c>
      <c r="B4" s="1"/>
      <c r="C4" s="1"/>
      <c r="D4" s="1"/>
      <c r="E4" s="1"/>
      <c r="F4" s="1"/>
      <c r="G4" s="1"/>
      <c r="H4" s="1"/>
      <c r="I4" s="1"/>
    </row>
    <row r="5" spans="1:9" ht="17.25">
      <c r="A5" s="3" t="s">
        <v>17</v>
      </c>
      <c r="B5" s="1"/>
      <c r="C5" s="1"/>
      <c r="D5" s="1"/>
      <c r="E5" s="1"/>
      <c r="F5" s="1"/>
      <c r="G5" s="1"/>
      <c r="H5" s="1"/>
      <c r="I5" s="1"/>
    </row>
    <row r="6" spans="1:9" ht="17.25">
      <c r="A6" s="3"/>
      <c r="B6" s="1"/>
      <c r="C6" s="1"/>
      <c r="D6" s="1"/>
      <c r="E6" s="1"/>
      <c r="F6" s="1"/>
      <c r="G6" s="1"/>
      <c r="H6" s="1"/>
      <c r="I6" s="1"/>
    </row>
    <row r="7" spans="1:9" ht="17.25">
      <c r="A7" s="3" t="s">
        <v>20</v>
      </c>
      <c r="B7" s="1"/>
      <c r="C7" s="1"/>
      <c r="D7" s="1"/>
      <c r="E7" s="1"/>
      <c r="F7" s="1"/>
      <c r="G7" s="1"/>
      <c r="H7" s="1"/>
      <c r="I7" s="1"/>
    </row>
    <row r="8" spans="1:9" ht="17.25">
      <c r="A8" s="3" t="s">
        <v>21</v>
      </c>
      <c r="B8" s="1"/>
      <c r="C8" s="1"/>
      <c r="D8" s="1"/>
      <c r="E8" s="1"/>
      <c r="F8" s="1"/>
      <c r="G8" s="1"/>
      <c r="H8" s="1"/>
      <c r="I8" s="1"/>
    </row>
    <row r="9" spans="1:9" ht="17.25">
      <c r="A9" s="3" t="s">
        <v>19</v>
      </c>
      <c r="B9" s="1"/>
      <c r="C9" s="1"/>
      <c r="D9" s="1"/>
      <c r="E9" s="1"/>
      <c r="F9" s="1"/>
      <c r="G9" s="1"/>
      <c r="H9" s="1"/>
      <c r="I9" s="1"/>
    </row>
    <row r="10" spans="1:9" ht="17.25">
      <c r="A10" s="3" t="s">
        <v>22</v>
      </c>
      <c r="B10" s="1"/>
      <c r="C10" s="1"/>
      <c r="D10" s="1"/>
      <c r="E10" s="1"/>
      <c r="F10" s="1"/>
      <c r="G10" s="1"/>
      <c r="H10" s="1"/>
      <c r="I10" s="1"/>
    </row>
    <row r="11" spans="1:9" ht="17.25">
      <c r="A11" s="3" t="s">
        <v>23</v>
      </c>
      <c r="B11" s="1"/>
      <c r="C11" s="1"/>
      <c r="D11" s="1"/>
      <c r="E11" s="1"/>
      <c r="F11" s="1"/>
      <c r="G11" s="1"/>
      <c r="H11" s="1"/>
      <c r="I11" s="1"/>
    </row>
    <row r="12" spans="2:9" ht="17.25">
      <c r="B12" s="1"/>
      <c r="C12" s="1"/>
      <c r="D12" s="1"/>
      <c r="E12" s="1"/>
      <c r="F12" s="1"/>
      <c r="G12" s="1"/>
      <c r="H12" s="1"/>
      <c r="I12" s="1"/>
    </row>
    <row r="13" spans="1:3" s="3" customFormat="1" ht="13.5">
      <c r="A13" s="6" t="s">
        <v>0</v>
      </c>
      <c r="B13" s="6"/>
      <c r="C13" s="6"/>
    </row>
    <row r="14" spans="1:3" s="3" customFormat="1" ht="13.5">
      <c r="A14" s="7" t="s">
        <v>1</v>
      </c>
      <c r="B14" s="8" t="s">
        <v>2</v>
      </c>
      <c r="C14" s="8" t="s">
        <v>3</v>
      </c>
    </row>
    <row r="15" spans="1:3" s="3" customFormat="1" ht="13.5">
      <c r="A15" s="9" t="s">
        <v>4</v>
      </c>
      <c r="B15" s="10">
        <v>18.7</v>
      </c>
      <c r="C15" s="11">
        <f>CONVERT(B15,"C","F")</f>
        <v>65.66</v>
      </c>
    </row>
    <row r="16" spans="1:3" s="3" customFormat="1" ht="13.5">
      <c r="A16" s="9" t="s">
        <v>5</v>
      </c>
      <c r="B16" s="10">
        <v>18.3</v>
      </c>
      <c r="C16" s="11">
        <f>CONVERT(B16,"C","F")</f>
        <v>64.94</v>
      </c>
    </row>
    <row r="17" spans="1:3" s="3" customFormat="1" ht="13.5">
      <c r="A17" s="9" t="s">
        <v>6</v>
      </c>
      <c r="B17" s="10">
        <v>18.7</v>
      </c>
      <c r="C17" s="11">
        <f>CONVERT(B17,"C","F")</f>
        <v>65.66</v>
      </c>
    </row>
    <row r="18" spans="1:3" s="3" customFormat="1" ht="13.5">
      <c r="A18" s="9" t="s">
        <v>7</v>
      </c>
      <c r="B18" s="10">
        <v>19.1</v>
      </c>
      <c r="C18" s="11">
        <f>CONVERT(B18,"C","F")</f>
        <v>66.38</v>
      </c>
    </row>
    <row r="19" spans="1:3" s="3" customFormat="1" ht="13.5">
      <c r="A19" s="9" t="s">
        <v>8</v>
      </c>
      <c r="B19" s="10">
        <v>18.8</v>
      </c>
      <c r="C19" s="11">
        <f>CONVERT(B19,"C","F")</f>
        <v>65.84</v>
      </c>
    </row>
    <row r="20" spans="1:3" s="3" customFormat="1" ht="13.5">
      <c r="A20" s="9" t="s">
        <v>9</v>
      </c>
      <c r="B20" s="10">
        <v>19</v>
      </c>
      <c r="C20" s="11">
        <f>CONVERT(B20,"C","F")</f>
        <v>66.2</v>
      </c>
    </row>
    <row r="21" spans="1:3" s="3" customFormat="1" ht="13.5">
      <c r="A21" s="9" t="s">
        <v>10</v>
      </c>
      <c r="B21" s="10">
        <v>19.2</v>
      </c>
      <c r="C21" s="11">
        <f>CONVERT(B21,"C","F")</f>
        <v>66.56</v>
      </c>
    </row>
    <row r="22" spans="1:3" s="3" customFormat="1" ht="13.5">
      <c r="A22" s="9" t="s">
        <v>11</v>
      </c>
      <c r="B22" s="10">
        <v>19</v>
      </c>
      <c r="C22" s="11">
        <f>CONVERT(B22,"C","F")</f>
        <v>66.2</v>
      </c>
    </row>
    <row r="23" spans="1:3" s="3" customFormat="1" ht="13.5">
      <c r="A23" s="9" t="s">
        <v>12</v>
      </c>
      <c r="B23" s="10">
        <v>19.4</v>
      </c>
      <c r="C23" s="11">
        <f>CONVERT(B23,"C","F")</f>
        <v>66.92</v>
      </c>
    </row>
    <row r="24" spans="1:3" s="3" customFormat="1" ht="13.5">
      <c r="A24" s="6" t="s">
        <v>0</v>
      </c>
      <c r="B24" s="6"/>
      <c r="C24" s="6"/>
    </row>
    <row r="25" spans="1:3" s="3" customFormat="1" ht="13.5">
      <c r="A25" s="7" t="s">
        <v>1</v>
      </c>
      <c r="B25" s="8" t="s">
        <v>2</v>
      </c>
      <c r="C25" s="8" t="s">
        <v>3</v>
      </c>
    </row>
    <row r="26" spans="1:3" s="3" customFormat="1" ht="13.5">
      <c r="A26" s="9" t="s">
        <v>4</v>
      </c>
      <c r="B26" s="10">
        <v>18.7</v>
      </c>
      <c r="C26" s="12">
        <f>CONVERT(B26,"C","F")</f>
        <v>65.66</v>
      </c>
    </row>
    <row r="27" spans="1:3" s="3" customFormat="1" ht="13.5">
      <c r="A27" s="9" t="s">
        <v>5</v>
      </c>
      <c r="B27" s="10">
        <v>18.3</v>
      </c>
      <c r="C27" s="12">
        <f>CONVERT(B27,"C","F")</f>
        <v>64.94</v>
      </c>
    </row>
    <row r="28" spans="1:3" s="3" customFormat="1" ht="13.5">
      <c r="A28" s="9" t="s">
        <v>6</v>
      </c>
      <c r="B28" s="10">
        <v>18.7</v>
      </c>
      <c r="C28" s="12">
        <f>CONVERT(B28,"C","F")</f>
        <v>65.66</v>
      </c>
    </row>
    <row r="29" spans="1:3" s="3" customFormat="1" ht="13.5">
      <c r="A29" s="9" t="s">
        <v>7</v>
      </c>
      <c r="B29" s="10"/>
      <c r="C29" s="12">
        <f>CONVERT(B29,"C","F")</f>
        <v>32</v>
      </c>
    </row>
    <row r="30" spans="1:3" s="3" customFormat="1" ht="13.5">
      <c r="A30" s="9" t="s">
        <v>8</v>
      </c>
      <c r="B30" s="10">
        <v>18.8</v>
      </c>
      <c r="C30" s="12">
        <f>CONVERT(B30,"C","F")</f>
        <v>65.84</v>
      </c>
    </row>
    <row r="31" spans="1:3" s="3" customFormat="1" ht="13.5">
      <c r="A31" s="9" t="s">
        <v>9</v>
      </c>
      <c r="B31" s="10">
        <v>19</v>
      </c>
      <c r="C31" s="12">
        <f>CONVERT(B31,"C","F")</f>
        <v>66.2</v>
      </c>
    </row>
    <row r="32" spans="1:3" s="3" customFormat="1" ht="13.5">
      <c r="A32" s="9" t="s">
        <v>10</v>
      </c>
      <c r="B32" s="10">
        <v>19.2</v>
      </c>
      <c r="C32" s="12">
        <f>CONVERT(B32,"C","F")</f>
        <v>66.56</v>
      </c>
    </row>
    <row r="33" spans="1:3" s="3" customFormat="1" ht="13.5">
      <c r="A33" s="9" t="s">
        <v>11</v>
      </c>
      <c r="B33" s="10"/>
      <c r="C33" s="12">
        <f>CONVERT(B33,"C","F")</f>
        <v>32</v>
      </c>
    </row>
    <row r="34" spans="1:3" s="3" customFormat="1" ht="13.5">
      <c r="A34" s="9" t="s">
        <v>12</v>
      </c>
      <c r="B34" s="10">
        <v>19.4</v>
      </c>
      <c r="C34" s="12">
        <f>CONVERT(B34,"C","F")</f>
        <v>66.92</v>
      </c>
    </row>
    <row r="35" spans="1:3" ht="13.5">
      <c r="A35" s="3"/>
      <c r="B35" s="3"/>
      <c r="C35" s="3"/>
    </row>
    <row r="36" spans="1:3" ht="13.5">
      <c r="A36" s="3" t="s">
        <v>18</v>
      </c>
      <c r="B36" s="3"/>
      <c r="C36" s="3"/>
    </row>
  </sheetData>
  <mergeCells count="2">
    <mergeCell ref="A13:C13"/>
    <mergeCell ref="A24:C24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室田　博</dc:creator>
  <cp:keywords/>
  <dc:description/>
  <cp:lastModifiedBy>室田　博</cp:lastModifiedBy>
  <dcterms:created xsi:type="dcterms:W3CDTF">2009-06-22T02:54:38Z</dcterms:created>
  <dcterms:modified xsi:type="dcterms:W3CDTF">2009-06-22T05:15:12Z</dcterms:modified>
  <cp:category/>
  <cp:version/>
  <cp:contentType/>
  <cp:contentStatus/>
</cp:coreProperties>
</file>