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D:\INTERNET\Homepage\"/>
    </mc:Choice>
  </mc:AlternateContent>
  <xr:revisionPtr revIDLastSave="0" documentId="13_ncr:1_{37774926-D55F-4BCC-8CA5-B0DFB9E44649}" xr6:coauthVersionLast="45" xr6:coauthVersionMax="45" xr10:uidLastSave="{00000000-0000-0000-0000-000000000000}"/>
  <bookViews>
    <workbookView xWindow="-120" yWindow="480" windowWidth="29040" windowHeight="15840" tabRatio="816" xr2:uid="{00000000-000D-0000-FFFF-FFFF00000000}"/>
  </bookViews>
  <sheets>
    <sheet name="★索引★" sheetId="15" r:id="rId1"/>
    <sheet name="メイン" sheetId="1" r:id="rId2"/>
    <sheet name="メディア･機関 他" sheetId="5" r:id="rId3"/>
    <sheet name="企業、業界" sheetId="9" r:id="rId4"/>
    <sheet name="★関連法･索引★" sheetId="17" r:id="rId5"/>
    <sheet name="関連法" sheetId="3" r:id="rId6"/>
    <sheet name="環境年表-EIC" sheetId="21" r:id="rId7"/>
    <sheet name="法改正履歴" sheetId="22" r:id="rId8"/>
    <sheet name="2020年企業目標" sheetId="23" r:id="rId9"/>
    <sheet name="ﾌｫｰﾏｯﾄ年" sheetId="6" r:id="rId10"/>
  </sheets>
  <definedNames>
    <definedName name="_xlnm.Print_Area" localSheetId="0">★索引★!$A$1:$C$150</definedName>
    <definedName name="_xlnm.Print_Area" localSheetId="8">'2020年企業目標'!$B$1:$C$51</definedName>
    <definedName name="_xlnm.Print_Area" localSheetId="1">メイン!$A$1:$T$25</definedName>
    <definedName name="_xlnm.Print_Area" localSheetId="2">'メディア･機関 他'!$A$1:$P$21</definedName>
    <definedName name="_xlnm.Print_Area" localSheetId="5">関連法!$A$1:$I$21</definedName>
    <definedName name="_xlnm.Print_Area" localSheetId="3">'企業、業界'!$A$1:$N$23</definedName>
    <definedName name="_xlnm.Print_Area" localSheetId="7">法改正履歴!$A$1:$P$65</definedName>
    <definedName name="_xlnm.Print_Titles" localSheetId="7">法改正履歴!$A:$B,法改正履歴!$1:$2</definedName>
    <definedName name="wikipedia">★索引★!#REF!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4" i="22" l="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uthor>
  </authors>
  <commentList>
    <comment ref="D1106" authorId="0" shapeId="0" xr:uid="{00000000-0006-0000-0000-000001000000}">
      <text>
        <r>
          <rPr>
            <b/>
            <sz val="9"/>
            <color indexed="81"/>
            <rFont val="ＭＳ Ｐゴシック"/>
            <family val="3"/>
            <charset val="128"/>
          </rPr>
          <t>k:</t>
        </r>
        <r>
          <rPr>
            <sz val="9"/>
            <color indexed="81"/>
            <rFont val="ＭＳ Ｐゴシック"/>
            <family val="3"/>
            <charset val="128"/>
          </rPr>
          <t xml:space="preserve">
トラ・ゾウ保護基金</t>
        </r>
      </text>
    </comment>
    <comment ref="D1109" authorId="0" shapeId="0" xr:uid="{00000000-0006-0000-0000-000002000000}">
      <text>
        <r>
          <rPr>
            <b/>
            <sz val="9"/>
            <color indexed="81"/>
            <rFont val="ＭＳ Ｐゴシック"/>
            <family val="3"/>
            <charset val="128"/>
          </rPr>
          <t>k:</t>
        </r>
        <r>
          <rPr>
            <sz val="9"/>
            <color indexed="81"/>
            <rFont val="ＭＳ Ｐゴシック"/>
            <family val="3"/>
            <charset val="128"/>
          </rPr>
          <t xml:space="preserve">
トラ・ゾウ保護基金</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kusakari</author>
  </authors>
  <commentList>
    <comment ref="D55" authorId="0" shapeId="0" xr:uid="{00000000-0006-0000-0500-000001000000}">
      <text>
        <r>
          <rPr>
            <b/>
            <sz val="9"/>
            <color indexed="81"/>
            <rFont val="ＭＳ Ｐゴシック"/>
            <family val="3"/>
            <charset val="128"/>
          </rPr>
          <t>kusakari:</t>
        </r>
        <r>
          <rPr>
            <sz val="9"/>
            <color indexed="81"/>
            <rFont val="ＭＳ Ｐゴシック"/>
            <family val="3"/>
            <charset val="128"/>
          </rPr>
          <t xml:space="preserve">
名古屋大学</t>
        </r>
      </text>
    </comment>
  </commentList>
</comments>
</file>

<file path=xl/sharedStrings.xml><?xml version="1.0" encoding="utf-8"?>
<sst xmlns="http://schemas.openxmlformats.org/spreadsheetml/2006/main" count="14753" uniqueCount="13037">
  <si>
    <t>CBD</t>
    <phoneticPr fontId="1"/>
  </si>
  <si>
    <t>【CBD】</t>
    <phoneticPr fontId="1"/>
  </si>
  <si>
    <t>http://www.mofa.go.jp/mofaj/gaiko/kankyo/jyoyaku/bio.html</t>
    <phoneticPr fontId="1"/>
  </si>
  <si>
    <t>CITES</t>
    <phoneticPr fontId="1"/>
  </si>
  <si>
    <t>CITES-40周年</t>
    <phoneticPr fontId="1"/>
  </si>
  <si>
    <t>坂元雅行</t>
    <phoneticPr fontId="1"/>
  </si>
  <si>
    <t>CITES-45周年</t>
    <phoneticPr fontId="1"/>
  </si>
  <si>
    <t>http://www.trafficj.org/aboutcites/conference/archive.html</t>
    <phoneticPr fontId="1"/>
  </si>
  <si>
    <t>CITES-京都30年</t>
    <phoneticPr fontId="1"/>
  </si>
  <si>
    <t>CITES-50周年</t>
    <phoneticPr fontId="1"/>
  </si>
  <si>
    <t>CITES</t>
  </si>
  <si>
    <t>【CITES】</t>
    <phoneticPr fontId="1"/>
  </si>
  <si>
    <t>http://www.mofa.go.jp/mofaj/gaiko/kankyo/jyoyaku/wasntn.html</t>
    <phoneticPr fontId="1"/>
  </si>
  <si>
    <t>CMS</t>
  </si>
  <si>
    <t>【CMS】</t>
    <phoneticPr fontId="1"/>
  </si>
  <si>
    <t>http://www.cms.int/</t>
    <phoneticPr fontId="1"/>
  </si>
  <si>
    <t>CSD</t>
    <phoneticPr fontId="1"/>
  </si>
  <si>
    <t>CSD 30年</t>
    <phoneticPr fontId="1"/>
  </si>
  <si>
    <t>http://www.mofa.go.jp/mofaj/gaiko/kankyo/kikan/csd_index.html</t>
    <phoneticPr fontId="1"/>
  </si>
  <si>
    <t>GB04</t>
    <phoneticPr fontId="1"/>
  </si>
  <si>
    <t>GBO4</t>
    <phoneticPr fontId="1"/>
  </si>
  <si>
    <t>https://www.env.go.jp/press/press.php?serial=18756</t>
    <phoneticPr fontId="1"/>
  </si>
  <si>
    <t>GBO3</t>
    <phoneticPr fontId="1"/>
  </si>
  <si>
    <t>http://www.env.go.jp/press/press.php?serial=12464</t>
    <phoneticPr fontId="1"/>
  </si>
  <si>
    <t>GBO5</t>
    <phoneticPr fontId="1"/>
  </si>
  <si>
    <t>http://www.biodic.go.jp/biodiversity/about/library/</t>
    <phoneticPr fontId="1"/>
  </si>
  <si>
    <t>ICOM</t>
    <phoneticPr fontId="1"/>
  </si>
  <si>
    <t>ICOM日本委員会 70年</t>
    <phoneticPr fontId="1"/>
  </si>
  <si>
    <t>https://www.j-muse.or.jp/icom/ja/</t>
    <phoneticPr fontId="1"/>
  </si>
  <si>
    <t>IPBES</t>
    <phoneticPr fontId="1"/>
  </si>
  <si>
    <t>IPBES 10年</t>
    <phoneticPr fontId="1"/>
  </si>
  <si>
    <t>http://www.env.go.jp/press/press.php?serial=16258</t>
    <phoneticPr fontId="1"/>
  </si>
  <si>
    <t>IPCC</t>
    <phoneticPr fontId="1"/>
  </si>
  <si>
    <t>IPCC 30年</t>
    <phoneticPr fontId="1"/>
  </si>
  <si>
    <t>http://www.ipcc.ch/</t>
    <phoneticPr fontId="1"/>
  </si>
  <si>
    <t>ITTO</t>
    <phoneticPr fontId="1"/>
  </si>
  <si>
    <t>ITTO 30年</t>
    <phoneticPr fontId="1"/>
  </si>
  <si>
    <t>http://www.itto.int/ja/</t>
    <phoneticPr fontId="1"/>
  </si>
  <si>
    <t>ITTO 40年</t>
    <phoneticPr fontId="1"/>
  </si>
  <si>
    <t>IUCN</t>
    <phoneticPr fontId="1"/>
  </si>
  <si>
    <t>IUCN-70周年</t>
    <phoneticPr fontId="1"/>
  </si>
  <si>
    <t>http://www.iucn.org/</t>
    <phoneticPr fontId="1"/>
  </si>
  <si>
    <t>IUCN-日本加盟30周年</t>
    <phoneticPr fontId="1"/>
  </si>
  <si>
    <t>http://www.iucn.jp/</t>
    <phoneticPr fontId="1"/>
  </si>
  <si>
    <t>IUCN-WPC-7</t>
    <phoneticPr fontId="1"/>
  </si>
  <si>
    <t>http://www.iucn.jp/component/content/article/61/390-5thwcc.html</t>
    <phoneticPr fontId="1"/>
  </si>
  <si>
    <t>IUCN-WCC-5</t>
    <phoneticPr fontId="1"/>
  </si>
  <si>
    <t>IUCN-WPC-6</t>
    <phoneticPr fontId="1"/>
  </si>
  <si>
    <t>http://www.env.go.jp/press/18946.html</t>
  </si>
  <si>
    <t>IWC</t>
    <phoneticPr fontId="1"/>
  </si>
  <si>
    <t>【IWC】</t>
    <phoneticPr fontId="1"/>
  </si>
  <si>
    <t>http://www.mofa.go.jp/mofaj/gaiko/whale/iwc.html</t>
    <phoneticPr fontId="1"/>
  </si>
  <si>
    <t>IWC-70年</t>
    <phoneticPr fontId="1"/>
  </si>
  <si>
    <t>IWC-加盟70年</t>
    <phoneticPr fontId="1"/>
  </si>
  <si>
    <t>IWC-下関20年</t>
    <phoneticPr fontId="1"/>
  </si>
  <si>
    <t>LPR</t>
    <phoneticPr fontId="1"/>
  </si>
  <si>
    <t>LPR 20年</t>
    <phoneticPr fontId="1"/>
  </si>
  <si>
    <t>http://wwf.panda.org/about_our_earth/all_publications/living_planet_report/</t>
    <phoneticPr fontId="1"/>
  </si>
  <si>
    <t>OPRC</t>
    <phoneticPr fontId="1"/>
  </si>
  <si>
    <t>OPRC条約 20年</t>
    <phoneticPr fontId="1"/>
  </si>
  <si>
    <t>http://www.houko.com/00/05/H07/020.HTM</t>
    <phoneticPr fontId="1"/>
  </si>
  <si>
    <t>RDB</t>
    <phoneticPr fontId="1"/>
  </si>
  <si>
    <t>RDB 50年</t>
    <phoneticPr fontId="1"/>
  </si>
  <si>
    <t>http://www.iucnredlist.org/</t>
    <phoneticPr fontId="1"/>
  </si>
  <si>
    <t>SDGs</t>
    <phoneticPr fontId="1"/>
  </si>
  <si>
    <t>持続可能な開発目標(SDGs)のポスト2015年開発目標スタート年</t>
    <phoneticPr fontId="1"/>
  </si>
  <si>
    <t>http://www.mofa.go.jp/mofaj/gaiko/oda/doukou/mdgs/p_mdgs/index.html</t>
    <phoneticPr fontId="1"/>
  </si>
  <si>
    <t>UNEP</t>
    <phoneticPr fontId="1"/>
  </si>
  <si>
    <t>UNEP 50年</t>
    <phoneticPr fontId="1"/>
  </si>
  <si>
    <t>http://www.ourplanet.jp/</t>
    <phoneticPr fontId="1"/>
  </si>
  <si>
    <t>UNFCCC</t>
  </si>
  <si>
    <t>【UNFCCC】</t>
    <phoneticPr fontId="1"/>
  </si>
  <si>
    <t>http://unfccc.int/2860.php</t>
    <phoneticPr fontId="1"/>
  </si>
  <si>
    <t>あ</t>
    <phoneticPr fontId="1"/>
  </si>
  <si>
    <t>あーす</t>
    <phoneticPr fontId="1"/>
  </si>
  <si>
    <t>Earth(映画･映像) 20年</t>
    <rPh sb="15" eb="16">
      <t>ネン</t>
    </rPh>
    <phoneticPr fontId="1"/>
  </si>
  <si>
    <t>http://www.koganei-kankyo.org/kaiho/kaiho010.pdf</t>
    <phoneticPr fontId="1"/>
  </si>
  <si>
    <t>あーすうぉっち</t>
    <phoneticPr fontId="1"/>
  </si>
  <si>
    <t>アースウォッチ・ジャパン 30年</t>
    <phoneticPr fontId="1"/>
  </si>
  <si>
    <t>http://www.earthwatch.jp/</t>
    <phoneticPr fontId="1"/>
  </si>
  <si>
    <t>あーすでー</t>
    <phoneticPr fontId="1"/>
  </si>
  <si>
    <t>アースデイ(地球の日、Earth Day)50年</t>
    <phoneticPr fontId="1"/>
  </si>
  <si>
    <t>http://www.earthday-tokyo.org/sample-page</t>
    <phoneticPr fontId="1"/>
  </si>
  <si>
    <t>あーるえすぴ</t>
    <phoneticPr fontId="1"/>
  </si>
  <si>
    <t>RSPO設立 10年</t>
    <phoneticPr fontId="1"/>
  </si>
  <si>
    <t>http://www.env.go.jp/nature/shinrin/fpp/certification/index3-2.html</t>
    <phoneticPr fontId="1"/>
  </si>
  <si>
    <t>RSPO設立 20年</t>
    <phoneticPr fontId="1"/>
  </si>
  <si>
    <t>あーるてぃあ</t>
    <phoneticPr fontId="1"/>
  </si>
  <si>
    <t>RTRS設立 10年</t>
    <phoneticPr fontId="1"/>
  </si>
  <si>
    <t>http://sustainability.go.jp/projects/project_03.html</t>
    <phoneticPr fontId="1"/>
  </si>
  <si>
    <t>RTRS設立 20年</t>
    <phoneticPr fontId="1"/>
  </si>
  <si>
    <t>あいえすおー</t>
    <phoneticPr fontId="1"/>
  </si>
  <si>
    <t>ISO 14000シリーズ規格策定 30年</t>
    <phoneticPr fontId="1"/>
  </si>
  <si>
    <t>https://www.jisc.go.jp/mss/ems-14001.html</t>
    <phoneticPr fontId="1"/>
  </si>
  <si>
    <t>ISO 14000シリーズ発行 20年</t>
    <phoneticPr fontId="1"/>
  </si>
  <si>
    <t>ISO 14000シリーズ発行 30年</t>
    <phoneticPr fontId="1"/>
  </si>
  <si>
    <t>あいおいにっ</t>
    <phoneticPr fontId="1"/>
  </si>
  <si>
    <t>あいおいニッセイ同和損害保険 (株)(PFA4-21C)100年</t>
    <phoneticPr fontId="1"/>
  </si>
  <si>
    <t>http://www.aioinissaydowa.co.jp/csr/</t>
    <phoneticPr fontId="1"/>
  </si>
  <si>
    <t>あいち</t>
    <phoneticPr fontId="1"/>
  </si>
  <si>
    <t>愛知目標達成年</t>
    <phoneticPr fontId="1"/>
  </si>
  <si>
    <t>http://www.env.go.jp/policy/hakusyo/zu/h24/html/hj12010404.html</t>
    <phoneticPr fontId="1"/>
  </si>
  <si>
    <t>あいちぎんこ</t>
    <phoneticPr fontId="1"/>
  </si>
  <si>
    <t>(株) 愛知銀行(PFA4-21C)110年</t>
    <phoneticPr fontId="1"/>
  </si>
  <si>
    <t>http://www.aichibank.co.jp/</t>
    <phoneticPr fontId="1"/>
  </si>
  <si>
    <t>あいちけん</t>
    <phoneticPr fontId="1"/>
  </si>
  <si>
    <t>愛知県 あいち海上の森センター 10年</t>
    <phoneticPr fontId="1"/>
  </si>
  <si>
    <t>http://www.pref.aichi.jp/kaisho/</t>
    <phoneticPr fontId="1"/>
  </si>
  <si>
    <t>愛知県環境調査センター 50年</t>
    <phoneticPr fontId="1"/>
  </si>
  <si>
    <t>http://www.pref.aichi.jp/kankyo-c/</t>
    <phoneticPr fontId="1"/>
  </si>
  <si>
    <t>あいちけん</t>
    <phoneticPr fontId="25"/>
  </si>
  <si>
    <t>愛知県立旭丘高等学校 150年</t>
  </si>
  <si>
    <t>http://www.asahigaoka-h.aichi-c.ed.jp/</t>
  </si>
  <si>
    <t>あいちけんり</t>
    <phoneticPr fontId="12"/>
  </si>
  <si>
    <t>愛知県立岡崎高等学校 120年</t>
  </si>
  <si>
    <t>http://www.okazaki-h.aichi-c.ed.jp/</t>
  </si>
  <si>
    <t>愛知県立半田高等学校 100年</t>
  </si>
  <si>
    <t>http://www.handa-h.aichi-c.ed.jp/</t>
  </si>
  <si>
    <t>愛知県立明和高等学校 70年</t>
  </si>
  <si>
    <t>http://www.meiwa-h.aichi-c.ed.jp/</t>
  </si>
  <si>
    <t>愛知県立一宮高等学校 100年</t>
  </si>
  <si>
    <t>http://www.ichinomiya-h.aichi-c.ed.jp/</t>
  </si>
  <si>
    <t>愛知県立刈谷高等学校 100年</t>
  </si>
  <si>
    <t>http://www.kariya-h.aichi-c.ed.jp/</t>
  </si>
  <si>
    <t>愛知県立豊田西高等学校 80年</t>
  </si>
  <si>
    <t>http://www.toyotanishi-h.aichi-c.ed.jp/</t>
  </si>
  <si>
    <t>愛知県立時習館高等学校 270年</t>
  </si>
  <si>
    <t>http://www.jishukan-h.aichi-c.ed.jp/</t>
  </si>
  <si>
    <t>あいちょうしゅ</t>
    <phoneticPr fontId="1"/>
  </si>
  <si>
    <t>愛鳥週間 70年</t>
    <phoneticPr fontId="1"/>
  </si>
  <si>
    <t>wikipedia</t>
  </si>
  <si>
    <t>あいはきりの</t>
    <phoneticPr fontId="1"/>
  </si>
  <si>
    <t>愛は霧のかなたに(映画･映像) 30年</t>
    <phoneticPr fontId="1"/>
  </si>
  <si>
    <t>http://www.allcinema.net/prog/show_c.php?num_c=280</t>
  </si>
  <si>
    <t>あいゆーしー</t>
    <phoneticPr fontId="1"/>
  </si>
  <si>
    <t>IUCN環境法委員会（World Commission on Environmental Law (WCEL)）第１回世界環境法会議</t>
    <phoneticPr fontId="1"/>
  </si>
  <si>
    <t>https://www.iucn.org/about/work/programmes/environmental_law/</t>
    <phoneticPr fontId="1"/>
  </si>
  <si>
    <t>あおいかんき</t>
    <phoneticPr fontId="1"/>
  </si>
  <si>
    <t>アオイ環境(株)20年</t>
    <phoneticPr fontId="1"/>
  </si>
  <si>
    <t>http://www.aoikankyo.co.jp/</t>
    <phoneticPr fontId="1"/>
  </si>
  <si>
    <t>あおいもりし</t>
    <phoneticPr fontId="1"/>
  </si>
  <si>
    <t>青い森信用金庫(PFA4-21C)100年</t>
    <phoneticPr fontId="1"/>
  </si>
  <si>
    <t>http://www.aoimorishinkin.co.jp/</t>
    <phoneticPr fontId="1"/>
  </si>
  <si>
    <t>あおぞらざい</t>
    <phoneticPr fontId="1"/>
  </si>
  <si>
    <t>あおぞら財団 20年</t>
    <phoneticPr fontId="1"/>
  </si>
  <si>
    <t>http://aozora.or.jp/</t>
    <phoneticPr fontId="1"/>
  </si>
  <si>
    <t>あおぞら財団 30年</t>
    <phoneticPr fontId="1"/>
  </si>
  <si>
    <t>あおもりぎん</t>
    <phoneticPr fontId="1"/>
  </si>
  <si>
    <t>(株) 青森銀行(PFA4-21C)80年</t>
    <phoneticPr fontId="1"/>
  </si>
  <si>
    <t>http://www.a-bank.jp/contents/</t>
    <phoneticPr fontId="1"/>
  </si>
  <si>
    <t>あおもりけん</t>
    <phoneticPr fontId="25"/>
  </si>
  <si>
    <t>青森県立青森高等学校 70年</t>
  </si>
  <si>
    <t>http://www.tosei-e.asn.ed.jp/~h/</t>
  </si>
  <si>
    <t>あおもりけん</t>
    <phoneticPr fontId="12"/>
  </si>
  <si>
    <t>青森県立三本木高等学校・附属中学校 110年</t>
  </si>
  <si>
    <t>http://www.sanbongi-h.asn.ed.jp/</t>
    <phoneticPr fontId="12"/>
  </si>
  <si>
    <t>青森県立八戸北高等学校 60年</t>
  </si>
  <si>
    <t>http://www.hachinohekita-h.asn.ed.jp/</t>
  </si>
  <si>
    <t>あかししょ</t>
    <phoneticPr fontId="1"/>
  </si>
  <si>
    <t>明石書店 40年</t>
    <phoneticPr fontId="1"/>
  </si>
  <si>
    <t>http://www.akashi.co.jp/</t>
    <phoneticPr fontId="1"/>
  </si>
  <si>
    <t>あかんかわゆ</t>
    <phoneticPr fontId="1"/>
  </si>
  <si>
    <t>阿寒川湯エコミュージアムセンター 20年</t>
    <phoneticPr fontId="1"/>
  </si>
  <si>
    <t>http://www6.marimo.or.jp/k_emc/</t>
    <phoneticPr fontId="1"/>
  </si>
  <si>
    <t>あかんこ</t>
    <phoneticPr fontId="12"/>
  </si>
  <si>
    <t>阿寒湖(ﾗﾑｻｰﾙ指定)10年</t>
  </si>
  <si>
    <t>http://www.env.go.jp/nature/ramsar/conv/2-3.html</t>
    <phoneticPr fontId="12"/>
  </si>
  <si>
    <t>あかんこはん</t>
    <phoneticPr fontId="1"/>
  </si>
  <si>
    <t>阿寒湖畔エコミュージアムセンター 20年</t>
    <phoneticPr fontId="1"/>
  </si>
  <si>
    <t>http://business4.plala.or.jp/akan-eco/</t>
    <phoneticPr fontId="1"/>
  </si>
  <si>
    <t>あきしののみ</t>
    <phoneticPr fontId="1"/>
  </si>
  <si>
    <t>秋篠宮ご夫妻、ご結婚 25年</t>
    <rPh sb="0" eb="3">
      <t>アキシノノミヤ</t>
    </rPh>
    <rPh sb="4" eb="6">
      <t>フサイ</t>
    </rPh>
    <rPh sb="8" eb="10">
      <t>ケッコン</t>
    </rPh>
    <rPh sb="13" eb="14">
      <t>ネン</t>
    </rPh>
    <phoneticPr fontId="1"/>
  </si>
  <si>
    <t>秋篠宮ご夫妻、ご結婚 30年</t>
    <rPh sb="0" eb="3">
      <t>アキシノノミヤ</t>
    </rPh>
    <rPh sb="4" eb="6">
      <t>フサイ</t>
    </rPh>
    <rPh sb="8" eb="10">
      <t>ケッコン</t>
    </rPh>
    <rPh sb="13" eb="14">
      <t>ネン</t>
    </rPh>
    <phoneticPr fontId="1"/>
  </si>
  <si>
    <t>あきたぎん</t>
    <phoneticPr fontId="1"/>
  </si>
  <si>
    <t>(株) 秋田銀行(PFA4-21C)140年</t>
    <phoneticPr fontId="1"/>
  </si>
  <si>
    <t>http://www.akita-bank.co.jp/index.htm</t>
    <phoneticPr fontId="1"/>
  </si>
  <si>
    <t>あきたけん</t>
    <phoneticPr fontId="1"/>
  </si>
  <si>
    <t>秋田県立農業科学館　30年</t>
    <phoneticPr fontId="1"/>
  </si>
  <si>
    <t>http://www.obako.or.jp/sun-agrin/</t>
    <phoneticPr fontId="1"/>
  </si>
  <si>
    <t>あきたけんり</t>
    <phoneticPr fontId="1"/>
  </si>
  <si>
    <t>秋田県立博物館 40年</t>
    <phoneticPr fontId="1"/>
  </si>
  <si>
    <t>http://www.akihaku.jp/</t>
    <phoneticPr fontId="1"/>
  </si>
  <si>
    <t>あきたけんり</t>
    <phoneticPr fontId="12"/>
  </si>
  <si>
    <t>秋田県立横手清陵学院中学校・高等学校 20年</t>
  </si>
  <si>
    <t>http://www.seiryou-h.akita-pref.ed.jp/</t>
  </si>
  <si>
    <t>秋田県立大館鳳鳴高等学校 120年</t>
  </si>
  <si>
    <t>http://www.homei-h.akita-pref.ed.jp/</t>
  </si>
  <si>
    <t>秋田県立秋田中央高等学校 100年</t>
  </si>
  <si>
    <t>http://www.akitachuo-h.jp/htdocs/</t>
  </si>
  <si>
    <t>秋田県立秋田北鷹高等学校 10年</t>
  </si>
  <si>
    <t>http://www.akitahokuyou-h.akita-pref.ed.jp/</t>
  </si>
  <si>
    <t>あきよしだ</t>
    <phoneticPr fontId="12"/>
  </si>
  <si>
    <t>秋吉台地下水系(ﾗﾑｻｰﾙ指定)10年</t>
  </si>
  <si>
    <t>あきよしだい</t>
    <phoneticPr fontId="1"/>
  </si>
  <si>
    <t>秋吉台サファリ 40年</t>
  </si>
  <si>
    <t>http://www.safariland.jp/</t>
    <phoneticPr fontId="1"/>
  </si>
  <si>
    <t>あくあわーる</t>
    <phoneticPr fontId="1"/>
  </si>
  <si>
    <t>アクアワールド・大洗 20年</t>
  </si>
  <si>
    <t>http://www.aquaworld-oarai.com/</t>
    <phoneticPr fontId="1"/>
  </si>
  <si>
    <t>あくさせいめ</t>
    <phoneticPr fontId="1"/>
  </si>
  <si>
    <t>アクサ生命保険(株)(PFA4-21C)80年</t>
    <phoneticPr fontId="1"/>
  </si>
  <si>
    <t>http://www.axa.co.jp/</t>
    <phoneticPr fontId="1"/>
  </si>
  <si>
    <t>あくとびよん</t>
    <phoneticPr fontId="1"/>
  </si>
  <si>
    <t>アクト・ビヨンド・トラスト 10年</t>
    <phoneticPr fontId="1"/>
  </si>
  <si>
    <t>http://www.actbeyondtrust.org/</t>
    <phoneticPr fontId="1"/>
  </si>
  <si>
    <t>あさどうぶ</t>
    <phoneticPr fontId="1"/>
  </si>
  <si>
    <t>安佐動物公園 50年</t>
  </si>
  <si>
    <t>http://www.asazoo.jp/</t>
    <phoneticPr fontId="1"/>
  </si>
  <si>
    <t>あさひがらす</t>
    <phoneticPr fontId="1"/>
  </si>
  <si>
    <t>旭硝子財団｢ブループラネット賞｣30年</t>
    <phoneticPr fontId="1"/>
  </si>
  <si>
    <t>http://www.af-info.or.jp/blog/b-info/</t>
    <phoneticPr fontId="1"/>
  </si>
  <si>
    <t>旭硝子財団 90年</t>
    <phoneticPr fontId="1"/>
  </si>
  <si>
    <t>http://www.af-info.or.jp/</t>
    <phoneticPr fontId="1"/>
  </si>
  <si>
    <t>あさひぐるー</t>
    <phoneticPr fontId="1"/>
  </si>
  <si>
    <t>アサヒグループ環境基本方針 20年</t>
    <phoneticPr fontId="1"/>
  </si>
  <si>
    <t>http://www.asahigroup-holdings.com/csr/environment/policy/</t>
    <phoneticPr fontId="1"/>
  </si>
  <si>
    <t>あさひしょうが</t>
    <phoneticPr fontId="1"/>
  </si>
  <si>
    <t>朝日小学生新聞 50年</t>
    <rPh sb="10" eb="11">
      <t>ネン</t>
    </rPh>
    <phoneticPr fontId="1"/>
  </si>
  <si>
    <t>http://www.asagaku.com/</t>
    <phoneticPr fontId="1"/>
  </si>
  <si>
    <t>あさひしんりん</t>
    <phoneticPr fontId="1"/>
  </si>
  <si>
    <t>朝日森林文化賞 40年</t>
    <phoneticPr fontId="1"/>
  </si>
  <si>
    <t>http://www.shinrinbunka.com/about.html</t>
    <phoneticPr fontId="1"/>
  </si>
  <si>
    <t>あさひだけ</t>
    <phoneticPr fontId="1"/>
  </si>
  <si>
    <t>旭岳ビジターセンター 40年</t>
    <phoneticPr fontId="1"/>
  </si>
  <si>
    <t>http://www.welcome-higashikawa.jp/info/?c=16</t>
    <phoneticPr fontId="1"/>
  </si>
  <si>
    <t>あさひやま</t>
    <phoneticPr fontId="1"/>
  </si>
  <si>
    <t>旭山動物園 50年</t>
  </si>
  <si>
    <t>http://www5.city.asahikawa.hokkaido.jp/asahiyamazoo/</t>
    <phoneticPr fontId="1"/>
  </si>
  <si>
    <t>あさむしすい</t>
    <phoneticPr fontId="1"/>
  </si>
  <si>
    <t>浅虫水族館 40年</t>
  </si>
  <si>
    <t>http://www.asamushi-aqua.com/</t>
    <phoneticPr fontId="1"/>
  </si>
  <si>
    <t>あじあこうく</t>
    <phoneticPr fontId="1"/>
  </si>
  <si>
    <t>アジア航測(株)70年</t>
    <phoneticPr fontId="1"/>
  </si>
  <si>
    <t>http://www.ajiko.co.jp/</t>
    <phoneticPr fontId="1"/>
  </si>
  <si>
    <t>あじあばーど</t>
    <phoneticPr fontId="1"/>
  </si>
  <si>
    <t xml:space="preserve">Asian Bird Fair (ABF) </t>
    <phoneticPr fontId="1"/>
  </si>
  <si>
    <t>あしーど</t>
    <phoneticPr fontId="1"/>
  </si>
  <si>
    <t>A SEED JAPAN 30年</t>
    <phoneticPr fontId="1"/>
  </si>
  <si>
    <t>http://www.aseed.org/</t>
    <phoneticPr fontId="1"/>
  </si>
  <si>
    <t>あじぇんだに</t>
    <phoneticPr fontId="1"/>
  </si>
  <si>
    <t xml:space="preserve">「アジェンダ21」30年 </t>
    <rPh sb="11" eb="12">
      <t>ネン</t>
    </rPh>
    <phoneticPr fontId="1"/>
  </si>
  <si>
    <t>http://www.gcj.jp/earth/fch06.html</t>
    <phoneticPr fontId="1"/>
  </si>
  <si>
    <t>あしかがぎん</t>
    <phoneticPr fontId="1"/>
  </si>
  <si>
    <t>(株) 足利銀行(PFA4-21C)120年</t>
    <phoneticPr fontId="1"/>
  </si>
  <si>
    <t>http://www.ashikagabank.co.jp/</t>
    <phoneticPr fontId="1"/>
  </si>
  <si>
    <t>あしずりか</t>
    <phoneticPr fontId="1"/>
  </si>
  <si>
    <t>足摺海洋館 50年</t>
  </si>
  <si>
    <t>http://www.kaiyoukan.jp/doc/gaiyou.html</t>
    <phoneticPr fontId="1"/>
  </si>
  <si>
    <t>あしもとから</t>
    <phoneticPr fontId="1"/>
  </si>
  <si>
    <t>足元から地球温暖化を考える市民ネットえどがわ 20年</t>
    <phoneticPr fontId="1"/>
  </si>
  <si>
    <t>http://www.sokuon-net.org/</t>
    <phoneticPr fontId="1"/>
  </si>
  <si>
    <t>あすへのかん</t>
    <phoneticPr fontId="1"/>
  </si>
  <si>
    <t>明日への環境賞 20年</t>
    <phoneticPr fontId="1"/>
  </si>
  <si>
    <t>http://www.asahi.com/shimbun/award/env/</t>
    <phoneticPr fontId="1"/>
  </si>
  <si>
    <t>あだちく</t>
    <phoneticPr fontId="1"/>
  </si>
  <si>
    <t>足立区生物園 30年</t>
  </si>
  <si>
    <t>http://www.seibutuen.jp/</t>
    <phoneticPr fontId="1"/>
  </si>
  <si>
    <t>あつぎしきょ</t>
    <phoneticPr fontId="1"/>
  </si>
  <si>
    <t>厚木市郷土資料館 20年</t>
    <phoneticPr fontId="1"/>
  </si>
  <si>
    <t>http://www.city.atsugi.kanagawa.jp/facilities/culture/shiryoukan/p005409.html</t>
    <phoneticPr fontId="1"/>
  </si>
  <si>
    <t>あっけしこ</t>
    <phoneticPr fontId="12"/>
  </si>
  <si>
    <t>厚岸湖・別寒辺牛湿原(ﾗﾑｻｰﾙ指定)30年</t>
  </si>
  <si>
    <t>あどべんちゃ</t>
    <phoneticPr fontId="1"/>
  </si>
  <si>
    <t>アドベンチャーワールド 40年</t>
  </si>
  <si>
    <t>http://www.aws-s.com/</t>
    <phoneticPr fontId="1"/>
  </si>
  <si>
    <t>あにま</t>
    <phoneticPr fontId="1"/>
  </si>
  <si>
    <t>『アニマ』50年</t>
    <phoneticPr fontId="1"/>
  </si>
  <si>
    <t>http://www.heibonsha.co.jp/book/b163902.html</t>
    <phoneticPr fontId="1"/>
  </si>
  <si>
    <t>あばたー</t>
    <phoneticPr fontId="1"/>
  </si>
  <si>
    <t>アバター(映画･映像) 10年</t>
    <phoneticPr fontId="1"/>
  </si>
  <si>
    <t>http://www.ntv.co.jp/kinro/lineup/20120217/index.html</t>
  </si>
  <si>
    <t>あびこしとり</t>
    <phoneticPr fontId="1"/>
  </si>
  <si>
    <t>我孫子市鳥の博物館 30年</t>
    <phoneticPr fontId="1"/>
  </si>
  <si>
    <t>http://www.bird-mus.abiko.chiba.jp/</t>
    <phoneticPr fontId="1"/>
  </si>
  <si>
    <t>あぶらつぼ</t>
    <phoneticPr fontId="1"/>
  </si>
  <si>
    <t>油壺マリンパーク 50年</t>
  </si>
  <si>
    <t>http://www.aburatsubo.co.jp/index.php</t>
    <phoneticPr fontId="1"/>
  </si>
  <si>
    <t>あまがさき</t>
    <phoneticPr fontId="1"/>
  </si>
  <si>
    <t>尼崎信用金庫(PFA4-21C)100年</t>
    <phoneticPr fontId="1"/>
  </si>
  <si>
    <t>http://www.amashin.co.jp/</t>
    <phoneticPr fontId="1"/>
  </si>
  <si>
    <t>あまみずしみ</t>
    <phoneticPr fontId="1"/>
  </si>
  <si>
    <t>雨水市民の会 30年</t>
  </si>
  <si>
    <t>http://www.skywater.jp/</t>
    <phoneticPr fontId="1"/>
  </si>
  <si>
    <t>あまみのくろ</t>
    <phoneticPr fontId="1"/>
  </si>
  <si>
    <t>アマミノクロウサギ提訴 20年</t>
    <phoneticPr fontId="1"/>
  </si>
  <si>
    <t>http://www.jicl.jp/now/date/map/46.html</t>
    <phoneticPr fontId="1"/>
  </si>
  <si>
    <t>あめりかざり</t>
    <phoneticPr fontId="1"/>
  </si>
  <si>
    <t>アメリカザリガニ 100年</t>
    <phoneticPr fontId="1"/>
  </si>
  <si>
    <t>アメリカザリガニ 90年</t>
    <phoneticPr fontId="1"/>
  </si>
  <si>
    <t>あめりかの</t>
    <phoneticPr fontId="1"/>
  </si>
  <si>
    <t>アメリカの滅危惧種法50年</t>
    <phoneticPr fontId="1"/>
  </si>
  <si>
    <t>http://www.interq.or.jp/jupiter/forest/report/29/report29.htm</t>
    <phoneticPr fontId="1"/>
  </si>
  <si>
    <t>あゆみさき</t>
    <phoneticPr fontId="1"/>
  </si>
  <si>
    <t>歩崎公園ビジターセンター 10年</t>
    <phoneticPr fontId="1"/>
  </si>
  <si>
    <t>http://www.city.kasumigaura.ibaraki.jp/?page_id=502</t>
    <phoneticPr fontId="1"/>
  </si>
  <si>
    <t>あらいあんす</t>
    <phoneticPr fontId="1"/>
  </si>
  <si>
    <t>アライアンス・バーンスタイン (株)(PFA4-21C)60年</t>
    <phoneticPr fontId="1"/>
  </si>
  <si>
    <t>http://www.alliancebernstein.co.jp/</t>
    <phoneticPr fontId="1"/>
  </si>
  <si>
    <t>あらいぐま</t>
    <phoneticPr fontId="1"/>
  </si>
  <si>
    <t>アライグマ 60年</t>
    <phoneticPr fontId="1"/>
  </si>
  <si>
    <t>あらおひがた</t>
    <phoneticPr fontId="12"/>
  </si>
  <si>
    <t>荒尾干潟(ﾗﾑｻｰﾙ指定)10年</t>
  </si>
  <si>
    <t>ありあけそしょ</t>
    <phoneticPr fontId="1"/>
  </si>
  <si>
    <t>有明訴訟～よみがえれ有明訴訟 10年</t>
    <phoneticPr fontId="1"/>
  </si>
  <si>
    <t>http://ohashilo.jp/lawyer/goto/active/ariake/</t>
    <phoneticPr fontId="1"/>
  </si>
  <si>
    <t>あれふ</t>
    <phoneticPr fontId="1"/>
  </si>
  <si>
    <t>アレフ 50年</t>
    <phoneticPr fontId="1"/>
  </si>
  <si>
    <t>http://www.aleph-inc.co.jp/</t>
    <phoneticPr fontId="1"/>
  </si>
  <si>
    <t>あわぎいん</t>
    <phoneticPr fontId="1"/>
  </si>
  <si>
    <t>(株) 阿波銀行(PFA4-21C)40年</t>
    <phoneticPr fontId="1"/>
  </si>
  <si>
    <t>http://www.awabank.co.jp/kojin/</t>
    <phoneticPr fontId="1"/>
  </si>
  <si>
    <t>あわじふぁー</t>
    <phoneticPr fontId="1"/>
  </si>
  <si>
    <t>淡路ファームパーク 20年</t>
  </si>
  <si>
    <t>http://www.england-hill.com/</t>
    <phoneticPr fontId="1"/>
  </si>
  <si>
    <t>あわしま</t>
    <phoneticPr fontId="1"/>
  </si>
  <si>
    <t>あわしまマリンパーク 60年</t>
  </si>
  <si>
    <t>http://www.marinepark.jp/</t>
    <phoneticPr fontId="1"/>
  </si>
  <si>
    <t>い</t>
    <phoneticPr fontId="1"/>
  </si>
  <si>
    <t>いーあーる</t>
    <phoneticPr fontId="1"/>
  </si>
  <si>
    <t>イー・アール・エム日本(株)20年</t>
    <phoneticPr fontId="1"/>
  </si>
  <si>
    <t>https://www.erm.co.jp/</t>
    <phoneticPr fontId="1"/>
  </si>
  <si>
    <t>いーえすでぃ</t>
    <phoneticPr fontId="1"/>
  </si>
  <si>
    <t>ESDユネスコ世界会議</t>
    <phoneticPr fontId="1"/>
  </si>
  <si>
    <t>http://www.esd-aichi-nagoya.jp/</t>
    <phoneticPr fontId="1"/>
  </si>
  <si>
    <t>いーず</t>
    <phoneticPr fontId="1"/>
  </si>
  <si>
    <t>(有)イーズ 20年（未来共創フォーラム）</t>
    <phoneticPr fontId="1"/>
  </si>
  <si>
    <t>http://www.es-inc.jp/about_es-inc/profile.html</t>
    <phoneticPr fontId="1"/>
  </si>
  <si>
    <t>有限会社イーズ 20年</t>
    <phoneticPr fontId="1"/>
  </si>
  <si>
    <t>http://www.es-inc.jp/</t>
    <phoneticPr fontId="1"/>
  </si>
  <si>
    <t>いいだしど</t>
    <phoneticPr fontId="1"/>
  </si>
  <si>
    <t>飯田市動物園 70年</t>
  </si>
  <si>
    <t>http://iidazoo.jp/</t>
    <phoneticPr fontId="1"/>
  </si>
  <si>
    <t>いいだしびじゅ</t>
    <phoneticPr fontId="1"/>
  </si>
  <si>
    <t>飯田市美術博物館 30年</t>
    <phoneticPr fontId="1"/>
  </si>
  <si>
    <t>http://www.iida-museum.org/</t>
    <phoneticPr fontId="1"/>
  </si>
  <si>
    <t>いーでざいん</t>
    <phoneticPr fontId="1"/>
  </si>
  <si>
    <t>イーデザイン損害保険 (株)(PFA4-21C)10年</t>
    <phoneticPr fontId="1"/>
  </si>
  <si>
    <t>http://www.edsp.co.jp/</t>
    <phoneticPr fontId="1"/>
  </si>
  <si>
    <t>いーゆーかん</t>
    <phoneticPr fontId="1"/>
  </si>
  <si>
    <t>EU：環境アクションプログラム2020</t>
    <phoneticPr fontId="1"/>
  </si>
  <si>
    <t>http://www.euinjapan.jp/world/environment/</t>
    <phoneticPr fontId="1"/>
  </si>
  <si>
    <t>いえろーすとー</t>
    <phoneticPr fontId="1"/>
  </si>
  <si>
    <t>イエローストーン国立公園 150年</t>
    <phoneticPr fontId="1"/>
  </si>
  <si>
    <t>いおんかんき</t>
    <phoneticPr fontId="1"/>
  </si>
  <si>
    <t>イオン環境財団 30年</t>
    <phoneticPr fontId="1"/>
  </si>
  <si>
    <t>http://www.aeon.info/ef/</t>
    <phoneticPr fontId="1"/>
  </si>
  <si>
    <t>いおんぎん</t>
    <phoneticPr fontId="1"/>
  </si>
  <si>
    <t>(株) イオン銀行(PFA4-21C)10年</t>
    <phoneticPr fontId="1"/>
  </si>
  <si>
    <t>http://www.aeonbank.co.jp/company/disclosure/documents/2012/index.html</t>
    <phoneticPr fontId="1"/>
  </si>
  <si>
    <t>いきものぶん</t>
    <phoneticPr fontId="1"/>
  </si>
  <si>
    <t>生き物文化誌学会 20年</t>
    <phoneticPr fontId="1"/>
  </si>
  <si>
    <t>http://www.net-sbs.org/</t>
    <phoneticPr fontId="1"/>
  </si>
  <si>
    <t>いけだいず</t>
    <phoneticPr fontId="1"/>
  </si>
  <si>
    <t>(株) 池田泉州ホールディングス(PFA4-21C)10年</t>
    <phoneticPr fontId="1"/>
  </si>
  <si>
    <t>http://www.senshuikeda-hd.co.jp/</t>
    <phoneticPr fontId="1"/>
  </si>
  <si>
    <t>いけだがくえ</t>
    <phoneticPr fontId="12"/>
  </si>
  <si>
    <t>学校法人池田学園　池田中学・高等学校 30年</t>
  </si>
  <si>
    <t>http://ikeda-gakuen.ed.jp/</t>
  </si>
  <si>
    <t>いけだどう</t>
    <phoneticPr fontId="1"/>
  </si>
  <si>
    <t>池田動物園 70年</t>
  </si>
  <si>
    <t>http://www.urban.ne.jp/home/ikedazoo/</t>
    <phoneticPr fontId="1"/>
  </si>
  <si>
    <t>いさなのう</t>
    <phoneticPr fontId="1"/>
  </si>
  <si>
    <t>いさなのうみ(映画･映像) 20年</t>
    <phoneticPr fontId="1"/>
  </si>
  <si>
    <t>http://www.allcinema.net/prog/show_c.php?num_c=87720</t>
  </si>
  <si>
    <t>いさはやかん</t>
    <phoneticPr fontId="1"/>
  </si>
  <si>
    <t>国営諫早湾干拓事業・着工 30年</t>
    <phoneticPr fontId="1"/>
  </si>
  <si>
    <t>http://www.isahaya-higata.net/</t>
    <phoneticPr fontId="1"/>
  </si>
  <si>
    <t>いしかわけ</t>
    <phoneticPr fontId="1"/>
  </si>
  <si>
    <t>石川県白山自然保護センター 50年</t>
    <phoneticPr fontId="1"/>
  </si>
  <si>
    <t>http://www.pref.ishikawa.lg.jp/hakusan/</t>
    <phoneticPr fontId="1"/>
  </si>
  <si>
    <t>いしかわけん</t>
    <phoneticPr fontId="1"/>
  </si>
  <si>
    <t>石川県立自然史資料館 30年</t>
    <phoneticPr fontId="1"/>
  </si>
  <si>
    <t>http://www.n-muse-ishikawa.or.jp/</t>
    <phoneticPr fontId="1"/>
  </si>
  <si>
    <t>いしかわけん</t>
    <phoneticPr fontId="12"/>
  </si>
  <si>
    <t>石川県立小松高等学校 120年</t>
  </si>
  <si>
    <t>http://www.ishikawa-c.ed.jp/~komafh/</t>
  </si>
  <si>
    <t>石川県立七尾高等学校 120年</t>
  </si>
  <si>
    <t>http://www.ishikawa-c.ed.jp/~nanafh/</t>
  </si>
  <si>
    <t>石川県立金沢泉丘高等学校 130年</t>
  </si>
  <si>
    <t>http://www.ishikawa-c.ed.jp/~izumih/</t>
  </si>
  <si>
    <t>いしかわど</t>
    <phoneticPr fontId="1"/>
  </si>
  <si>
    <t>いしかわ動物園 20年</t>
  </si>
  <si>
    <t>http://www.ishikawazoo.jp/</t>
    <phoneticPr fontId="1"/>
  </si>
  <si>
    <t>いずあにま</t>
    <phoneticPr fontId="1"/>
  </si>
  <si>
    <t>伊豆アニマルキングダム 40年</t>
  </si>
  <si>
    <t>http://izu-kamori.jp/izu-biopark/index.html</t>
    <phoneticPr fontId="1"/>
  </si>
  <si>
    <t>いずしゃぼ</t>
    <phoneticPr fontId="1"/>
  </si>
  <si>
    <t>伊豆シャボテン公園 60年</t>
  </si>
  <si>
    <t>http://shaboten.co.jp/</t>
    <phoneticPr fontId="1"/>
  </si>
  <si>
    <t>いずぬま</t>
    <phoneticPr fontId="12"/>
  </si>
  <si>
    <t>伊豆沼・内沼(ﾗﾑｻｰﾙ指定)30年</t>
  </si>
  <si>
    <t>いずはこね</t>
    <phoneticPr fontId="1"/>
  </si>
  <si>
    <t>三津シーパラダイス 90年</t>
  </si>
  <si>
    <t>http://www.izuhakone.co.jp/seapara/</t>
    <phoneticPr fontId="1"/>
  </si>
  <si>
    <t>いすんかん</t>
    <phoneticPr fontId="1"/>
  </si>
  <si>
    <t>下関市立しものせき水族館 海響館 20年</t>
  </si>
  <si>
    <t>http://www.kaikyokan.com/</t>
    <phoneticPr fontId="1"/>
  </si>
  <si>
    <t>いたにしこん</t>
    <phoneticPr fontId="1"/>
  </si>
  <si>
    <t>伊丹市昆虫館 30年</t>
    <phoneticPr fontId="1"/>
  </si>
  <si>
    <t>http://www.itakon.com/</t>
    <phoneticPr fontId="1"/>
  </si>
  <si>
    <t>いちいしん</t>
    <phoneticPr fontId="1"/>
  </si>
  <si>
    <t>いちい信用金庫(PFA4-21C)20年</t>
    <phoneticPr fontId="1"/>
  </si>
  <si>
    <t>http://www.shinkin.co.jp/ichii/</t>
    <phoneticPr fontId="1"/>
  </si>
  <si>
    <t>いちかわがく</t>
    <phoneticPr fontId="12"/>
  </si>
  <si>
    <t>市川学園市川高等学校 80年</t>
  </si>
  <si>
    <t>http://www.ichigaku.ac.jp/</t>
  </si>
  <si>
    <t>いちかわし</t>
    <phoneticPr fontId="1"/>
  </si>
  <si>
    <t>市川市動植物園 30年</t>
  </si>
  <si>
    <t>http://www.city.ichikawa.lg.jp/zoo/index.html</t>
    <phoneticPr fontId="1"/>
  </si>
  <si>
    <t>いちかわまも</t>
    <phoneticPr fontId="1"/>
  </si>
  <si>
    <t>弁護士法人・市川守弘法律事務所 30年</t>
    <rPh sb="18" eb="19">
      <t>ネン</t>
    </rPh>
    <phoneticPr fontId="1"/>
  </si>
  <si>
    <t>http://www.mori-ichikawa.com/index.html</t>
    <phoneticPr fontId="1"/>
  </si>
  <si>
    <t>いちかわみ</t>
    <phoneticPr fontId="1"/>
  </si>
  <si>
    <t>市川緑の市民フォーラム 30年</t>
    <phoneticPr fontId="1"/>
  </si>
  <si>
    <t>http://ichikawa-midori.net/</t>
    <phoneticPr fontId="1"/>
  </si>
  <si>
    <t>いちごぐる</t>
    <phoneticPr fontId="1"/>
  </si>
  <si>
    <t>いちごグループ(PFA4-21C)20年</t>
    <phoneticPr fontId="1"/>
  </si>
  <si>
    <t>http://www.ichigo-holdings.co.jp/</t>
    <phoneticPr fontId="1"/>
  </si>
  <si>
    <t>いちはらぞう</t>
    <phoneticPr fontId="1"/>
  </si>
  <si>
    <t>市原ぞうの国 30年</t>
  </si>
  <si>
    <t>http://www.zounokuni.com/</t>
    <phoneticPr fontId="1"/>
  </si>
  <si>
    <t>いつびしゆーえ</t>
    <phoneticPr fontId="1"/>
  </si>
  <si>
    <t>三菱ＵＦＪリース (株)(PFA4-21C)50年</t>
    <phoneticPr fontId="1"/>
  </si>
  <si>
    <t>http://www.lf.mufg.jp/</t>
    <phoneticPr fontId="1"/>
  </si>
  <si>
    <t>いであ</t>
    <phoneticPr fontId="1"/>
  </si>
  <si>
    <t>いであ（株）10年</t>
    <phoneticPr fontId="1"/>
  </si>
  <si>
    <t>http://ideacon.jp/</t>
    <phoneticPr fontId="1"/>
  </si>
  <si>
    <t>いとうじゃくち</t>
    <phoneticPr fontId="1"/>
  </si>
  <si>
    <t>伊藤若冲 生誕 300年</t>
  </si>
  <si>
    <t>伊藤若冲 没後 220年</t>
  </si>
  <si>
    <t>いとうずの</t>
    <phoneticPr fontId="1"/>
  </si>
  <si>
    <t>到津の森公園 20年</t>
  </si>
  <si>
    <t>http://www.itozu-zoo.jp/</t>
    <phoneticPr fontId="1"/>
  </si>
  <si>
    <t>いぬいたすけ</t>
    <phoneticPr fontId="1"/>
  </si>
  <si>
    <t>乾太助記念動物科学研究助成基金 30年</t>
    <phoneticPr fontId="1"/>
  </si>
  <si>
    <t>http://www.jwrc.or.jp/shintaku/5.htm</t>
    <phoneticPr fontId="1"/>
  </si>
  <si>
    <t>いのがしら</t>
    <phoneticPr fontId="1"/>
  </si>
  <si>
    <t>井の頭文化園 80年</t>
  </si>
  <si>
    <t>http://www.tokyo-zoo.net/zoo/ino/</t>
    <phoneticPr fontId="1"/>
  </si>
  <si>
    <t>いのがしらこ</t>
    <phoneticPr fontId="1"/>
  </si>
  <si>
    <t>井の頭恩賜公園･開園 100年</t>
    <phoneticPr fontId="1"/>
  </si>
  <si>
    <t>http://inokashirapark100.com/</t>
    <phoneticPr fontId="1"/>
  </si>
  <si>
    <t>井の頭恩賜公園･開園 110年</t>
    <phoneticPr fontId="1"/>
  </si>
  <si>
    <t>いのちどうぶ</t>
    <phoneticPr fontId="1"/>
  </si>
  <si>
    <t>のいち動物公園 30年</t>
  </si>
  <si>
    <t>http://www.noichizoo.or.jp/</t>
    <phoneticPr fontId="1"/>
  </si>
  <si>
    <t>いのちのた</t>
    <phoneticPr fontId="1"/>
  </si>
  <si>
    <t>2005-2015年：「命のための水」国際の十年</t>
    <phoneticPr fontId="1"/>
  </si>
  <si>
    <t>http://www.unic.or.jp/news_press/features_backgrounders/1049/</t>
    <phoneticPr fontId="1"/>
  </si>
  <si>
    <t>いのちの食べ方(映画･映像) 10年</t>
    <rPh sb="4" eb="5">
      <t>タ</t>
    </rPh>
    <rPh sb="6" eb="7">
      <t>カタ</t>
    </rPh>
    <phoneticPr fontId="1"/>
  </si>
  <si>
    <t>いばらきけ</t>
    <phoneticPr fontId="25"/>
  </si>
  <si>
    <t>茨城県立土浦第一高等学校 120年</t>
  </si>
  <si>
    <t>http://www.tsuchiura1-h.ed.jp/</t>
  </si>
  <si>
    <t>いばらきけん</t>
    <phoneticPr fontId="1"/>
  </si>
  <si>
    <t>茨城県信用組合(PFA4-21C)70年</t>
    <phoneticPr fontId="1"/>
  </si>
  <si>
    <t>http://www.kenshinbank.co.jp/</t>
    <phoneticPr fontId="1"/>
  </si>
  <si>
    <t>いばらきけん</t>
    <phoneticPr fontId="12"/>
  </si>
  <si>
    <t>茨城県立日立第一高等学校・附属中学校 90年</t>
  </si>
  <si>
    <t>http://www.hitachi1-h.ed.jp/</t>
  </si>
  <si>
    <t>茨城県立並木中等教育学校 10年</t>
  </si>
  <si>
    <t>http://www.namiki-cs.ed.jp/</t>
  </si>
  <si>
    <t>茨城県立水戸第二高等学校 120年</t>
  </si>
  <si>
    <t>http://www.mito2-h.ed.jp/</t>
  </si>
  <si>
    <t>茨城県立竜ヶ崎第一高等学校 120年</t>
  </si>
  <si>
    <t>http://www.ryugasaki1-h.ed.jp/</t>
  </si>
  <si>
    <t>茨城県立緑岡高等学校 60年</t>
  </si>
  <si>
    <t>http://www.midorioka-h.ed.jp/</t>
  </si>
  <si>
    <t>いばらぎけん</t>
    <phoneticPr fontId="1"/>
  </si>
  <si>
    <t>茨城県生物多様性地域戦略ＭＬ 10年</t>
    <phoneticPr fontId="1"/>
  </si>
  <si>
    <t>http://www.asahi-net.or.jp/~zb4h-kskr/b-plan-ibaraki.htm</t>
    <phoneticPr fontId="1"/>
  </si>
  <si>
    <t>いまにしきん</t>
    <phoneticPr fontId="1"/>
  </si>
  <si>
    <t>今西錦司 生誕120年</t>
    <phoneticPr fontId="1"/>
  </si>
  <si>
    <t>今西錦司 没後30年</t>
    <phoneticPr fontId="1"/>
  </si>
  <si>
    <t>いむたいけ</t>
    <phoneticPr fontId="12"/>
  </si>
  <si>
    <t>藺牟田池(ﾗﾑｻｰﾙ指定)10年</t>
  </si>
  <si>
    <t>いよぎんこ</t>
    <phoneticPr fontId="1"/>
  </si>
  <si>
    <t>(株) 伊予銀行(PFA4-21C)140年</t>
    <phoneticPr fontId="1"/>
  </si>
  <si>
    <t>http://www.iyobank.co.jp/ir/disclosure/report</t>
    <phoneticPr fontId="1"/>
  </si>
  <si>
    <t>いりおもてや</t>
    <phoneticPr fontId="1"/>
  </si>
  <si>
    <t>イリオモテヤマネコ 50年</t>
    <phoneticPr fontId="1"/>
  </si>
  <si>
    <t>イリオモテヤマネコ 60年</t>
    <phoneticPr fontId="1"/>
  </si>
  <si>
    <t>いるかくじら</t>
    <phoneticPr fontId="1"/>
  </si>
  <si>
    <t>イルカ＆クジラ・アクション・ネットワーク 20年</t>
    <phoneticPr fontId="1"/>
  </si>
  <si>
    <t>http://ika-net.jp/ja/</t>
    <phoneticPr fontId="1"/>
  </si>
  <si>
    <t>イルカ＆クジラ・アクション・ネットワーク 30年</t>
    <phoneticPr fontId="1"/>
  </si>
  <si>
    <t>いれぶんあ</t>
    <phoneticPr fontId="1"/>
  </si>
  <si>
    <t>11th Hour(映画･映像) 10年</t>
    <phoneticPr fontId="1"/>
  </si>
  <si>
    <t>いわだごうど</t>
    <phoneticPr fontId="1"/>
  </si>
  <si>
    <t>岩田合同法律事務所 120年</t>
    <phoneticPr fontId="1"/>
  </si>
  <si>
    <t>http://www.iwatagodo.com/practice_areas/environmental_law.php</t>
    <phoneticPr fontId="1"/>
  </si>
  <si>
    <t>いわてぎん</t>
    <phoneticPr fontId="1"/>
  </si>
  <si>
    <t>(株) 岩手銀行(PFA4-21C)90年</t>
    <phoneticPr fontId="1"/>
  </si>
  <si>
    <t>http://www.iwatebank.co.jp/</t>
    <phoneticPr fontId="1"/>
  </si>
  <si>
    <t>いわてけん</t>
    <phoneticPr fontId="1"/>
  </si>
  <si>
    <t>岩手県環境保健研究センター 20年</t>
    <phoneticPr fontId="1"/>
  </si>
  <si>
    <t>http://www.pref.iwate.jp/kanhoken/</t>
    <phoneticPr fontId="1"/>
  </si>
  <si>
    <t>岩手県立博物館 40年</t>
    <phoneticPr fontId="1"/>
  </si>
  <si>
    <t>http://www2.pref.iwate.jp/~hp0910/</t>
    <phoneticPr fontId="1"/>
  </si>
  <si>
    <t>いわてけん</t>
    <phoneticPr fontId="12"/>
  </si>
  <si>
    <t>岩手県立水沢高等学校 110年</t>
  </si>
  <si>
    <t>http://www2.iwate-ed.jp/msw-h/</t>
  </si>
  <si>
    <t>岩手県立盛岡第三高等学校 60年</t>
  </si>
  <si>
    <t>http://www2.iwate-ed.jp/mo3-h/</t>
  </si>
  <si>
    <t>岩手県立釜石高等学校 110年</t>
  </si>
  <si>
    <t>http://www2.iwate-ed.jp/kas-h/</t>
  </si>
  <si>
    <t>いわなみしょ</t>
    <phoneticPr fontId="1"/>
  </si>
  <si>
    <t>岩波書店(設立) 70年</t>
    <phoneticPr fontId="1"/>
  </si>
  <si>
    <t>http://www.iwanami.co.jp/</t>
    <phoneticPr fontId="1"/>
  </si>
  <si>
    <t>岩波書店(創業) 110年</t>
    <phoneticPr fontId="1"/>
  </si>
  <si>
    <t>いんたーりす</t>
    <phoneticPr fontId="1"/>
  </si>
  <si>
    <t>(株) インターリスク総研(PFA4-21C)20年</t>
    <phoneticPr fontId="1"/>
  </si>
  <si>
    <t>http://www.ms-ad-hd.com/csr/index.html</t>
    <phoneticPr fontId="1"/>
  </si>
  <si>
    <t>いんてぐれ</t>
    <phoneticPr fontId="1"/>
  </si>
  <si>
    <t>(株) インテグレックス(PFA4-21C)20年</t>
    <phoneticPr fontId="1"/>
  </si>
  <si>
    <t>http://www.integrex.jp/</t>
    <phoneticPr fontId="1"/>
  </si>
  <si>
    <t>いんとぅざ</t>
    <phoneticPr fontId="1"/>
  </si>
  <si>
    <t>イントゥザワイルド(映画･映像) 10年</t>
    <phoneticPr fontId="1"/>
  </si>
  <si>
    <t>う</t>
    <phoneticPr fontId="1"/>
  </si>
  <si>
    <t>うぃーんじょ</t>
    <phoneticPr fontId="1"/>
  </si>
  <si>
    <t>ウィーン条約 30年</t>
    <phoneticPr fontId="1"/>
  </si>
  <si>
    <t>http://www.mofa.go.jp/mofaj/gaiko/kankyo/jyoyaku/ozone.html</t>
    <phoneticPr fontId="1"/>
  </si>
  <si>
    <t>ういじゅん</t>
    <phoneticPr fontId="1"/>
  </si>
  <si>
    <t>宇井 純 生誕90年</t>
    <phoneticPr fontId="1"/>
  </si>
  <si>
    <t>宇井 純 没後10年</t>
    <phoneticPr fontId="1"/>
  </si>
  <si>
    <t>うえのどう</t>
    <phoneticPr fontId="1"/>
  </si>
  <si>
    <t>上野動物園開園140年、パンダ50年</t>
    <phoneticPr fontId="1"/>
  </si>
  <si>
    <t>http://www.tokyo-zoo.net/zoo/ueno/</t>
    <phoneticPr fontId="1"/>
  </si>
  <si>
    <t>上野動物園 140年</t>
  </si>
  <si>
    <t>うえむらき</t>
    <phoneticPr fontId="1"/>
  </si>
  <si>
    <t>植村記念財団･植村冒険館 30年</t>
    <phoneticPr fontId="1"/>
  </si>
  <si>
    <t>http://www.uemura-museum-tokyo.jp/</t>
    <phoneticPr fontId="1"/>
  </si>
  <si>
    <t>うおつすい</t>
    <phoneticPr fontId="1"/>
  </si>
  <si>
    <t>魚津水族館 110年</t>
  </si>
  <si>
    <t>http://www.uozu-aquarium.jp/</t>
    <phoneticPr fontId="1"/>
  </si>
  <si>
    <t>うぉるとでぃ</t>
    <phoneticPr fontId="1"/>
  </si>
  <si>
    <t>ウォルト・ディズニー 生誕120年</t>
    <phoneticPr fontId="1"/>
  </si>
  <si>
    <t>http://www.disney.co.jp/corporate.html</t>
    <phoneticPr fontId="1"/>
  </si>
  <si>
    <t>ウォルト・ディズニー 没後50年</t>
    <phoneticPr fontId="1"/>
  </si>
  <si>
    <t>ウォルト・ディズニー 没後60年</t>
    <phoneticPr fontId="1"/>
  </si>
  <si>
    <t>うすいしみん</t>
    <phoneticPr fontId="1"/>
  </si>
  <si>
    <t>雨水市民の会 20年</t>
    <rPh sb="9" eb="10">
      <t>ネン</t>
    </rPh>
    <phoneticPr fontId="1"/>
  </si>
  <si>
    <t>うちゅうせんち</t>
    <phoneticPr fontId="1"/>
  </si>
  <si>
    <t>宇宙船地球号 50年</t>
    <phoneticPr fontId="1"/>
  </si>
  <si>
    <t>http://synodos.jp/newbook/10356</t>
    <phoneticPr fontId="1"/>
  </si>
  <si>
    <t>宇宙船地球号 60年</t>
    <phoneticPr fontId="1"/>
  </si>
  <si>
    <t>うつのみや</t>
    <phoneticPr fontId="1"/>
  </si>
  <si>
    <t>宇都宮動物園 40年</t>
  </si>
  <si>
    <t>http://www.utsunomiya-zoo.com/</t>
    <phoneticPr fontId="1"/>
  </si>
  <si>
    <t>うとないこ</t>
    <phoneticPr fontId="1"/>
  </si>
  <si>
    <t>ウトナイ湖サンクチュアリ 40年</t>
  </si>
  <si>
    <t>http://www.wbsj.org/sanctuary/utonai/index.html</t>
    <phoneticPr fontId="1"/>
  </si>
  <si>
    <t>ウトナイ湖野生鳥獣保護センター 20年</t>
  </si>
  <si>
    <t>http://www.city.tomakomai.hokkaido.jp/shizen/shizenhogo/utonai/hogo_center.html</t>
    <phoneticPr fontId="1"/>
  </si>
  <si>
    <t>うとないこ</t>
    <phoneticPr fontId="12"/>
  </si>
  <si>
    <t>ウトナイ湖(ﾗﾑｻｰﾙ指定)30年</t>
    <phoneticPr fontId="1"/>
  </si>
  <si>
    <t>うみなかみ</t>
    <phoneticPr fontId="1"/>
  </si>
  <si>
    <t>海の中道海浜公園 40年</t>
  </si>
  <si>
    <t>http://www.uminaka.go.jp/</t>
    <phoneticPr fontId="1"/>
  </si>
  <si>
    <t>うみのひせい</t>
    <phoneticPr fontId="1"/>
  </si>
  <si>
    <t>海の日 制定 20年</t>
    <phoneticPr fontId="1"/>
  </si>
  <si>
    <t>海の日 制定 30年</t>
    <phoneticPr fontId="1"/>
  </si>
  <si>
    <t>うめたくさだ</t>
    <phoneticPr fontId="1"/>
  </si>
  <si>
    <t>梅棹忠夫 生誕100年</t>
    <rPh sb="9" eb="10">
      <t>ネン</t>
    </rPh>
    <phoneticPr fontId="1"/>
  </si>
  <si>
    <t>梅棹忠夫 没後10年</t>
    <phoneticPr fontId="1"/>
  </si>
  <si>
    <t>うりゅうぬま</t>
    <phoneticPr fontId="12"/>
  </si>
  <si>
    <t>雨竜沼湿原(ﾗﾑｻｰﾙ指定)10年</t>
  </si>
  <si>
    <t>え</t>
    <phoneticPr fontId="1"/>
  </si>
  <si>
    <t>えいえんの</t>
    <phoneticPr fontId="1"/>
  </si>
  <si>
    <t>永遠のエルザ(映画･映像) 50年</t>
    <phoneticPr fontId="1"/>
  </si>
  <si>
    <t>http://www.allcinema.net/prog/show_c.php?num_c=2684</t>
  </si>
  <si>
    <t>えいがえいぞ</t>
    <phoneticPr fontId="1"/>
  </si>
  <si>
    <t>【映画・映像】</t>
    <phoneticPr fontId="1"/>
  </si>
  <si>
    <t>えいてぃてぃ</t>
    <phoneticPr fontId="1"/>
  </si>
  <si>
    <t>ATT流域研究所 30年</t>
    <phoneticPr fontId="1"/>
  </si>
  <si>
    <t>http://www.tok2.com/home/aratamatone/nyuukai.html</t>
    <phoneticPr fontId="1"/>
  </si>
  <si>
    <t>えーまっく</t>
    <phoneticPr fontId="1"/>
  </si>
  <si>
    <t>合同会社 AMAC(ｴｰﾏｯｸ) 10年</t>
    <phoneticPr fontId="1"/>
  </si>
  <si>
    <t>http://amac.a.la9.jp/index.html</t>
    <phoneticPr fontId="1"/>
  </si>
  <si>
    <t>えこぷろだく</t>
    <phoneticPr fontId="1"/>
  </si>
  <si>
    <t>エコプロダクツ展 20年</t>
    <phoneticPr fontId="1"/>
  </si>
  <si>
    <t>http://eco-pro.com/2014/</t>
    <phoneticPr fontId="1"/>
  </si>
  <si>
    <t>えこりーぐ</t>
    <phoneticPr fontId="1"/>
  </si>
  <si>
    <t>エコ・リーグ 20年</t>
    <phoneticPr fontId="1"/>
  </si>
  <si>
    <t>http://el.eco-2000.net/</t>
    <phoneticPr fontId="1"/>
  </si>
  <si>
    <t>全国青年環境連盟（略称：エコ・リーグ）30年</t>
    <phoneticPr fontId="1"/>
  </si>
  <si>
    <t>えこりさーち</t>
    <phoneticPr fontId="1"/>
  </si>
  <si>
    <t>エコ・リサーチ 20年</t>
    <phoneticPr fontId="1"/>
  </si>
  <si>
    <t>http://www.eco-research.co.jp/</t>
    <phoneticPr fontId="1"/>
  </si>
  <si>
    <t>エコ・リサーチ 30年</t>
    <phoneticPr fontId="1"/>
  </si>
  <si>
    <t>えころじー</t>
    <phoneticPr fontId="1"/>
  </si>
  <si>
    <t>エコロジー（Ecology）150年</t>
    <phoneticPr fontId="1"/>
  </si>
  <si>
    <t>えころじか</t>
    <phoneticPr fontId="1"/>
  </si>
  <si>
    <t>エコロジカル・フットプリント(EF)30年</t>
    <phoneticPr fontId="1"/>
  </si>
  <si>
    <t>http://www.ecofoot.jp/top.html</t>
    <phoneticPr fontId="1"/>
  </si>
  <si>
    <t>えすえむびー</t>
    <phoneticPr fontId="1"/>
  </si>
  <si>
    <t>ＳＭＢＣフレンド証券 (株)(PFA4-21C)70年</t>
    <phoneticPr fontId="1"/>
  </si>
  <si>
    <t>http://www.smbc-friend.co.jp/company/csr/index.html</t>
    <phoneticPr fontId="1"/>
  </si>
  <si>
    <t>ＳＭＢＣ日興証券 (株)(PFA4-21C)10年</t>
    <phoneticPr fontId="1"/>
  </si>
  <si>
    <t>http://www.smbcnikko.co.jp/company/csr/index.html</t>
    <phoneticPr fontId="1"/>
  </si>
  <si>
    <t>えすびーじぇ</t>
    <phoneticPr fontId="1"/>
  </si>
  <si>
    <t>(株) SBJ銀行(PFA4-21C)10年</t>
    <phoneticPr fontId="1"/>
  </si>
  <si>
    <t>http://www.sbjbank.co.jp/</t>
    <phoneticPr fontId="1"/>
  </si>
  <si>
    <t>えぞろっく</t>
    <phoneticPr fontId="1"/>
  </si>
  <si>
    <t>ezorock（エゾロック) 20年</t>
  </si>
  <si>
    <t>http://www.ezorock.org/</t>
    <phoneticPr fontId="1"/>
  </si>
  <si>
    <t>えちぜんま</t>
    <phoneticPr fontId="1"/>
  </si>
  <si>
    <t>越前松島水族館 60年</t>
  </si>
  <si>
    <t>http://www.echizen-aquarium.com/</t>
    <phoneticPr fontId="1"/>
  </si>
  <si>
    <t>えどがわく</t>
    <phoneticPr fontId="1"/>
  </si>
  <si>
    <t>江戸川区自然動物園 40年</t>
  </si>
  <si>
    <t>http://edogawa-kankyozaidan.jp/zoo/</t>
    <phoneticPr fontId="1"/>
  </si>
  <si>
    <t>えぬいーしー</t>
    <phoneticPr fontId="1"/>
  </si>
  <si>
    <t>ＮＥＣキャピタルソリューション (株)(PFA4-21C)40年</t>
    <phoneticPr fontId="1"/>
  </si>
  <si>
    <t>http://www.necap.co.jp/company/csr/</t>
    <phoneticPr fontId="1"/>
  </si>
  <si>
    <t>NEC環境憲章 30年</t>
    <phoneticPr fontId="1"/>
  </si>
  <si>
    <t>http://jpn.nec.com/eco/ja/policy/charter/</t>
    <phoneticPr fontId="1"/>
  </si>
  <si>
    <t>えぬけいえす</t>
    <phoneticPr fontId="1"/>
  </si>
  <si>
    <t>ＮＫＳＪホールディングス (株)(PFA4-21C)10年</t>
    <phoneticPr fontId="1"/>
  </si>
  <si>
    <t>http://www.sompo-hd.com/csr/communications/report/</t>
    <phoneticPr fontId="1"/>
  </si>
  <si>
    <t>えぬじーお</t>
    <phoneticPr fontId="1"/>
  </si>
  <si>
    <t>【NGO、ＮＰＯ等】</t>
    <phoneticPr fontId="1"/>
  </si>
  <si>
    <t>えぬてぃてぃ</t>
    <phoneticPr fontId="1"/>
  </si>
  <si>
    <t>NTTグループ環境ビジョン 10年</t>
    <phoneticPr fontId="1"/>
  </si>
  <si>
    <t>http://www.ntt.co.jp/csr/2010report/special/vision01.html</t>
    <phoneticPr fontId="1"/>
  </si>
  <si>
    <t>えねるぎー</t>
    <phoneticPr fontId="1"/>
  </si>
  <si>
    <t>週刊「エネルギーと環境」40年</t>
    <phoneticPr fontId="1"/>
  </si>
  <si>
    <t>http://www.enekan.net/</t>
    <phoneticPr fontId="1"/>
  </si>
  <si>
    <t>エネルギー教育.ねっと</t>
    <phoneticPr fontId="1"/>
  </si>
  <si>
    <t>http://www.shimbun.denki.or.jp/eneeco/index.html</t>
    <phoneticPr fontId="1"/>
  </si>
  <si>
    <t>えのしまま</t>
    <phoneticPr fontId="1"/>
  </si>
  <si>
    <t>江ノ島マリンコーポレーション 70年</t>
    <phoneticPr fontId="1"/>
  </si>
  <si>
    <t>http://www.enoshimamarine.com/</t>
    <phoneticPr fontId="1"/>
  </si>
  <si>
    <t>えばらぐる</t>
    <phoneticPr fontId="1"/>
  </si>
  <si>
    <t>荏原グループ環境ビジョン 10年</t>
    <phoneticPr fontId="1"/>
  </si>
  <si>
    <t>http://www.ebara.co.jp/csr/report/pdf/2012/ebara_csr_12-24.pdf</t>
    <phoneticPr fontId="1"/>
  </si>
  <si>
    <t>荏原グループ環境ビジョン 20年</t>
    <phoneticPr fontId="1"/>
  </si>
  <si>
    <t>えひめぎん</t>
    <phoneticPr fontId="1"/>
  </si>
  <si>
    <t>(株) 愛媛銀行(PFA4-21C)100年</t>
    <phoneticPr fontId="1"/>
  </si>
  <si>
    <t>http://www.himegin.co.jp/</t>
    <phoneticPr fontId="1"/>
  </si>
  <si>
    <t>えひめけん</t>
    <phoneticPr fontId="1"/>
  </si>
  <si>
    <t>愛媛県立衛生環境研究所生物多様性センター 10年</t>
    <phoneticPr fontId="1"/>
  </si>
  <si>
    <t>http://www.pref.ehime.jp/h25115/biodiversity/</t>
    <phoneticPr fontId="1"/>
  </si>
  <si>
    <t>愛媛県総合科学博物館 20年</t>
    <phoneticPr fontId="1"/>
  </si>
  <si>
    <t>http://www.i-kahaku.jp/</t>
    <phoneticPr fontId="1"/>
  </si>
  <si>
    <t>えひめけん</t>
    <phoneticPr fontId="25"/>
  </si>
  <si>
    <t>愛媛県立松山東高等学校 190年</t>
  </si>
  <si>
    <t>http://matsuyamahigashi-h.esnet.ed.jp/cms/</t>
  </si>
  <si>
    <t>えひめけんそ</t>
    <phoneticPr fontId="1"/>
  </si>
  <si>
    <t>愛媛県総合科学博物館 30年</t>
    <phoneticPr fontId="1"/>
  </si>
  <si>
    <t>えひめけんり</t>
    <phoneticPr fontId="12"/>
  </si>
  <si>
    <t>愛媛県立宇和島東高等学校 120年</t>
  </si>
  <si>
    <t>http://uwajimahigashi-h.esnet.ed.jp/</t>
  </si>
  <si>
    <t>愛媛県立松山南高等学校 130年</t>
  </si>
  <si>
    <t>http://matsuyamaminami-h.esnet.ed.jp/</t>
  </si>
  <si>
    <t>えひめしんよ</t>
    <phoneticPr fontId="1"/>
  </si>
  <si>
    <t>愛媛信用金庫(PFA4-21C)70年</t>
    <phoneticPr fontId="1"/>
  </si>
  <si>
    <t>http://www.shinkin.co.jp/ehime/</t>
    <phoneticPr fontId="1"/>
  </si>
  <si>
    <t>えひめだいが</t>
    <phoneticPr fontId="1"/>
  </si>
  <si>
    <t>愛媛大学(S-Net)森の国（地域再生人材創出拠点）10年</t>
    <phoneticPr fontId="1"/>
  </si>
  <si>
    <t>http://morinokuni.agr.ehime-u.ac.jp/</t>
    <phoneticPr fontId="1"/>
  </si>
  <si>
    <t>えふえすしー</t>
    <phoneticPr fontId="1"/>
  </si>
  <si>
    <t>FSCジャパン 10年</t>
    <phoneticPr fontId="1"/>
  </si>
  <si>
    <t>https://jp.fsc.org/</t>
    <phoneticPr fontId="1"/>
  </si>
  <si>
    <t>FSCジャパン 20年</t>
    <phoneticPr fontId="1"/>
  </si>
  <si>
    <t>FSC設立 30年</t>
    <phoneticPr fontId="1"/>
  </si>
  <si>
    <t>https://ic.fsc.org/</t>
    <phoneticPr fontId="1"/>
  </si>
  <si>
    <t>えぷそんあ</t>
    <phoneticPr fontId="1"/>
  </si>
  <si>
    <t>エプソンアクアパーク品川 20年</t>
  </si>
  <si>
    <t>http://www.aqua-park.jp/</t>
    <phoneticPr fontId="1"/>
  </si>
  <si>
    <t>えりもし</t>
    <phoneticPr fontId="1"/>
  </si>
  <si>
    <t>えりもシール･クラブ 30年</t>
    <phoneticPr fontId="1"/>
  </si>
  <si>
    <t>http://homepage2.nifty.com/gomasuke/ningen/1-ningen.htm</t>
    <phoneticPr fontId="1"/>
  </si>
  <si>
    <t>えりんぶろこ</t>
    <phoneticPr fontId="1"/>
  </si>
  <si>
    <t>エリン・ブロコビッチ(映画･映像) 20年</t>
    <phoneticPr fontId="1"/>
  </si>
  <si>
    <t>えるざしぜん</t>
    <phoneticPr fontId="1"/>
  </si>
  <si>
    <t>エルザ自然保護の会 40年</t>
    <phoneticPr fontId="1"/>
  </si>
  <si>
    <t>http://elsaenc.net/</t>
    <phoneticPr fontId="1"/>
  </si>
  <si>
    <t>えんどおぶ</t>
    <phoneticPr fontId="1"/>
  </si>
  <si>
    <t>エンド・オブ・サバービア(映画･映像) 20年</t>
    <phoneticPr fontId="1"/>
  </si>
  <si>
    <t>お</t>
    <phoneticPr fontId="1"/>
  </si>
  <si>
    <t>おいしいこ</t>
    <phoneticPr fontId="1"/>
  </si>
  <si>
    <t>おいしいコーヒーの真実(映画･映像) 10年</t>
    <rPh sb="9" eb="11">
      <t>シンジツ</t>
    </rPh>
    <phoneticPr fontId="1"/>
  </si>
  <si>
    <t>おうじどう</t>
    <phoneticPr fontId="1"/>
  </si>
  <si>
    <t>王子動物園 70年</t>
  </si>
  <si>
    <t>http://www.kobe-ojizoo.jp/</t>
    <phoneticPr fontId="1"/>
  </si>
  <si>
    <t>おおいそまち</t>
    <phoneticPr fontId="1"/>
  </si>
  <si>
    <t>大磯町郷土資料館 30年</t>
    <phoneticPr fontId="1"/>
  </si>
  <si>
    <t>http://www.town.oiso.kanagawa.jp/bunka_sports/bunka/kyodosiryokan/</t>
    <phoneticPr fontId="1"/>
  </si>
  <si>
    <t>おおいたぎいん</t>
    <phoneticPr fontId="1"/>
  </si>
  <si>
    <t>(株) 大分銀行(PFA4-21C)130年</t>
    <phoneticPr fontId="1"/>
  </si>
  <si>
    <t>http://www.oitabank.co.jp/</t>
    <phoneticPr fontId="1"/>
  </si>
  <si>
    <t>おおいたけん</t>
    <phoneticPr fontId="25"/>
  </si>
  <si>
    <t>大分県立大分上野丘高等学校 130年</t>
  </si>
  <si>
    <t>http://kou.oita-ed.jp/oitauenogaoka/</t>
  </si>
  <si>
    <t>おおいたけん</t>
    <phoneticPr fontId="12"/>
  </si>
  <si>
    <t>大分県立日田高等学校 100年</t>
  </si>
  <si>
    <t>http://kou.oita-ed.jp/hita/</t>
  </si>
  <si>
    <t>大分県立大分舞鶴高等学校 70年</t>
  </si>
  <si>
    <t>http://kou.oita-ed.jp/oitamaizuru/</t>
  </si>
  <si>
    <t>おおいたまり</t>
    <phoneticPr fontId="1"/>
  </si>
  <si>
    <t>大分マリーンパレス水族館「うみたまご」 20年</t>
  </si>
  <si>
    <t>http://www.umitamago.jp/</t>
    <phoneticPr fontId="1"/>
  </si>
  <si>
    <t>おおがききょう</t>
    <phoneticPr fontId="1"/>
  </si>
  <si>
    <t>(株) 大垣共立銀行(PFA4-21C)120年</t>
    <phoneticPr fontId="1"/>
  </si>
  <si>
    <t>http://www.okb.co.jp/investor/ir/disclo.html</t>
    <phoneticPr fontId="1"/>
  </si>
  <si>
    <t>おおさかかい</t>
    <phoneticPr fontId="1"/>
  </si>
  <si>
    <t>大阪・海遊館 30年</t>
  </si>
  <si>
    <t>http://www.kaiyukan.com/index.html</t>
    <phoneticPr fontId="1"/>
  </si>
  <si>
    <t>おおさかかが</t>
    <phoneticPr fontId="1"/>
  </si>
  <si>
    <t>大阪科学技術館 60年</t>
    <phoneticPr fontId="1"/>
  </si>
  <si>
    <t>http://www.ostec.or.jp/pop/</t>
    <phoneticPr fontId="1"/>
  </si>
  <si>
    <t>おおさかきょ</t>
    <phoneticPr fontId="12"/>
  </si>
  <si>
    <t>大阪教育大学附属高等学校天王寺校舎 70年</t>
  </si>
  <si>
    <t>http://www.tennoji-h.oku.ed.jp/tennoji/index.html</t>
  </si>
  <si>
    <t>おおさかこう</t>
    <phoneticPr fontId="1"/>
  </si>
  <si>
    <t>大阪厚生信用金庫(PFA4-21C)100年</t>
    <phoneticPr fontId="1"/>
  </si>
  <si>
    <t>http://www.co-sei.co.jp/</t>
    <phoneticPr fontId="1"/>
  </si>
  <si>
    <t>おおさかし</t>
    <phoneticPr fontId="1"/>
  </si>
  <si>
    <t>(社)大阪自然環境保全協会 40年</t>
    <phoneticPr fontId="1"/>
  </si>
  <si>
    <t>http://www.nature.or.jp/index.html</t>
    <phoneticPr fontId="1"/>
  </si>
  <si>
    <t>(社)大阪自然環境保全協会 50年</t>
    <phoneticPr fontId="1"/>
  </si>
  <si>
    <t>大阪市立科学館 30年</t>
    <phoneticPr fontId="1"/>
  </si>
  <si>
    <t>http://www.sci-museum.jp/</t>
    <phoneticPr fontId="1"/>
  </si>
  <si>
    <t>おおさかしぜ</t>
    <phoneticPr fontId="1"/>
  </si>
  <si>
    <t>NPO法人大阪自然史センター 10年</t>
    <phoneticPr fontId="1"/>
  </si>
  <si>
    <t>http://www.omnh.net/npo/</t>
    <phoneticPr fontId="1"/>
  </si>
  <si>
    <t>おおさかしり</t>
    <phoneticPr fontId="1"/>
  </si>
  <si>
    <t>大阪市立自然史博物館 40年</t>
    <phoneticPr fontId="1"/>
  </si>
  <si>
    <t>http://www.mus-nh.city.osaka.jp/</t>
    <phoneticPr fontId="1"/>
  </si>
  <si>
    <t>大阪市立自然史博物館 50年</t>
    <phoneticPr fontId="1"/>
  </si>
  <si>
    <t>大阪市立自然史博物館 60年</t>
    <phoneticPr fontId="1"/>
  </si>
  <si>
    <t>おおさかふ</t>
    <phoneticPr fontId="1"/>
  </si>
  <si>
    <t>大阪府立環境農林水産総合研究所 10年</t>
    <phoneticPr fontId="1"/>
  </si>
  <si>
    <t>http://www.kannousuiken-osaka.or.jp/</t>
    <phoneticPr fontId="1"/>
  </si>
  <si>
    <t>おおさかふ</t>
    <phoneticPr fontId="25"/>
  </si>
  <si>
    <t>大阪府立三国丘高等学校 120年</t>
  </si>
  <si>
    <t>http://www.osaka-c.ed.jp/mikunigaoka/all-index.html</t>
  </si>
  <si>
    <t>大阪府立北野高等学校 150年</t>
  </si>
  <si>
    <t>http://www.osaka-c.ed.jp/kitano/</t>
  </si>
  <si>
    <t>おおさかふえ</t>
    <phoneticPr fontId="1"/>
  </si>
  <si>
    <t>大阪府営箕面公園昆虫館 70年</t>
    <phoneticPr fontId="1"/>
  </si>
  <si>
    <t>http://www.pref.osaka.lg.jp/ikedo/insect/</t>
    <phoneticPr fontId="1"/>
  </si>
  <si>
    <t>おおさかふり</t>
    <phoneticPr fontId="1"/>
  </si>
  <si>
    <t>大阪府立大学(S-Net)生命環境学研究科 10年</t>
    <phoneticPr fontId="1"/>
  </si>
  <si>
    <t>http://www.osakafu-u.ac.jp/academics/graduate/life_envi/index.html</t>
    <phoneticPr fontId="1"/>
  </si>
  <si>
    <t>おおさかふり</t>
    <phoneticPr fontId="12"/>
  </si>
  <si>
    <t>http://www.osaka-c.ed.jp/mikunigaoka/</t>
  </si>
  <si>
    <t>大阪府立大手前高等学校 130年</t>
  </si>
  <si>
    <t>http://otemae-hs.ed.jp/</t>
  </si>
  <si>
    <t>大阪府立天王寺高等学校 120年</t>
  </si>
  <si>
    <t>http://www.osaka-c.ed.jp/tennoji/</t>
  </si>
  <si>
    <t>大阪府立岸和田高等学校 120年</t>
  </si>
  <si>
    <t>http://www.osaka-c.ed.jp/kishiwada/</t>
  </si>
  <si>
    <t>大阪府立千里高等学校 50年</t>
  </si>
  <si>
    <t>http://www.osaka-c.ed.jp/senri/</t>
  </si>
  <si>
    <t>大阪府立高津高等学校 100年</t>
  </si>
  <si>
    <t>http://www.osaka-c.ed.jp/kozu/</t>
  </si>
  <si>
    <t>大阪府立園芸高等学校 60年</t>
  </si>
  <si>
    <t>http://www.osaka-c.ed.jp/engei/</t>
  </si>
  <si>
    <t>大阪府立泉北高等学校 50年</t>
  </si>
  <si>
    <t>http://www.osaka-c.ed.jp/semboku/</t>
  </si>
  <si>
    <t>大阪府立生野高等学校 100年</t>
  </si>
  <si>
    <t>http://www.osaka-c.ed.jp/ikuno/</t>
  </si>
  <si>
    <t>大阪府立四條畷高等学校 120年</t>
  </si>
  <si>
    <t>http://www.osaka-c.ed.jp/shijonawate/</t>
  </si>
  <si>
    <t>大阪府立豊中高等学校 100年</t>
  </si>
  <si>
    <t>http://www.osaka-c.ed.jp/toyonaka/</t>
  </si>
  <si>
    <t>大阪府立住吉高等学校 100年</t>
  </si>
  <si>
    <t>http://www.osaka-c.ed.jp/sumiyoshi/</t>
  </si>
  <si>
    <t>おおしま</t>
    <phoneticPr fontId="1"/>
  </si>
  <si>
    <t>大島公園動物園 90年</t>
  </si>
  <si>
    <t>http://oshimakoen.jp/zoo/index.html</t>
    <phoneticPr fontId="1"/>
  </si>
  <si>
    <t>おおだいがは</t>
    <phoneticPr fontId="1"/>
  </si>
  <si>
    <t>大台ヶ原ビジターセンター 50年</t>
    <phoneticPr fontId="1"/>
  </si>
  <si>
    <t>http://kinki.env.go.jp/nature/odaigahara/shisetsu/shisetsu_index.html</t>
    <phoneticPr fontId="1"/>
  </si>
  <si>
    <t>大台ヶ原ビジターセンター 60年</t>
    <phoneticPr fontId="1"/>
  </si>
  <si>
    <t>おーでぃーえ</t>
    <phoneticPr fontId="1"/>
  </si>
  <si>
    <t>ODA 60周年</t>
    <phoneticPr fontId="1"/>
  </si>
  <si>
    <t>http://www.mofa.go.jp/mofaj/gaiko/oda/</t>
    <phoneticPr fontId="1"/>
  </si>
  <si>
    <t>ODA 70周年</t>
    <phoneticPr fontId="1"/>
  </si>
  <si>
    <t>おおぬま</t>
    <phoneticPr fontId="12"/>
  </si>
  <si>
    <t>大沼(ﾗﾑｻｰﾙ指定)10年</t>
  </si>
  <si>
    <t>おおばやしぐ</t>
    <phoneticPr fontId="1"/>
  </si>
  <si>
    <t>大林組 80年</t>
    <phoneticPr fontId="1"/>
  </si>
  <si>
    <t>http://www.obayashi.co.jp/</t>
    <phoneticPr fontId="1"/>
  </si>
  <si>
    <t>大林組 90年</t>
    <phoneticPr fontId="1"/>
  </si>
  <si>
    <t>おおひしくい</t>
    <phoneticPr fontId="1"/>
  </si>
  <si>
    <t>オオヒシクイ自然の権利裁判 20年</t>
    <phoneticPr fontId="1"/>
  </si>
  <si>
    <t>http://www.f-rn.org/images/pdf/oohisikui-gaiyo.pdf</t>
    <phoneticPr fontId="1"/>
  </si>
  <si>
    <t>オオヒシクイ自然の権利裁判 30年</t>
    <phoneticPr fontId="1"/>
  </si>
  <si>
    <t>おーふすじょ</t>
    <phoneticPr fontId="1"/>
  </si>
  <si>
    <t>オーフス条約 20年</t>
    <phoneticPr fontId="1"/>
  </si>
  <si>
    <t>http://www.aarhusjapan.org/</t>
    <phoneticPr fontId="1"/>
  </si>
  <si>
    <t>おーふすじょう</t>
    <phoneticPr fontId="1"/>
  </si>
  <si>
    <t>オーフス条約バリガイドライン 10年</t>
    <phoneticPr fontId="1"/>
  </si>
  <si>
    <t>http://www.unep.org/civil-society/Portals/24105/documents/Guidelines/GUIDELINES_TO_ACCESS_TO_ENV_INFO_2.pdf</t>
    <phoneticPr fontId="1"/>
  </si>
  <si>
    <t>おーふすねっ</t>
    <phoneticPr fontId="1"/>
  </si>
  <si>
    <t>オーフス条約を日本で実現するNGOネットワーク（オーフス・ネット）20年</t>
    <phoneticPr fontId="1"/>
  </si>
  <si>
    <t>おおまちさ</t>
    <phoneticPr fontId="1"/>
  </si>
  <si>
    <t>大町山岳博物館 70年</t>
  </si>
  <si>
    <t>http://www.omachi-sanpaku.com/</t>
    <phoneticPr fontId="1"/>
  </si>
  <si>
    <t>おおみやこ</t>
    <phoneticPr fontId="1"/>
  </si>
  <si>
    <t>大宮公園小動物園 70年</t>
  </si>
  <si>
    <t>http://www.parks.or.jp/omiyazoo/</t>
    <phoneticPr fontId="1"/>
  </si>
  <si>
    <t>おおむたど</t>
    <phoneticPr fontId="1"/>
  </si>
  <si>
    <t>大牟田動物園 80年</t>
  </si>
  <si>
    <t>http://www.omutazoo.org/</t>
    <phoneticPr fontId="1"/>
  </si>
  <si>
    <t>おおもりやま</t>
    <phoneticPr fontId="1"/>
  </si>
  <si>
    <t>大森山動物園 50年</t>
  </si>
  <si>
    <t>http://www.city.akita.akita.jp/city/in/zoo/</t>
    <phoneticPr fontId="1"/>
  </si>
  <si>
    <t>おおやまか</t>
    <phoneticPr fontId="12"/>
  </si>
  <si>
    <t>大山上池・下池(ﾗﾑｻｰﾙ指定)10年</t>
  </si>
  <si>
    <t>おかざきし</t>
    <phoneticPr fontId="1"/>
  </si>
  <si>
    <t>岡崎市東公園動物園 90年</t>
  </si>
  <si>
    <t>http://www.city.okazaki.aichi.jp/1100/1107/1149/p006023.html</t>
    <phoneticPr fontId="1"/>
  </si>
  <si>
    <t>おがすい</t>
    <phoneticPr fontId="1"/>
  </si>
  <si>
    <t>男鹿水族館GAO 20年</t>
  </si>
  <si>
    <t>http://www.gao-aqua.jp/index.html</t>
    <phoneticPr fontId="1"/>
  </si>
  <si>
    <t>おかやまけ</t>
    <phoneticPr fontId="25"/>
  </si>
  <si>
    <t>岡山県立岡山城東高等学校 30年</t>
  </si>
  <si>
    <t>http://www.joto.okayama-c.ed.jp/</t>
  </si>
  <si>
    <t>おかやまけん</t>
    <phoneticPr fontId="1"/>
  </si>
  <si>
    <t>岡山県自然保護センター 30年</t>
    <phoneticPr fontId="1"/>
  </si>
  <si>
    <t>http://opnacc.eco.coocan.jp/</t>
    <phoneticPr fontId="1"/>
  </si>
  <si>
    <t>岡山県環境保全事業団 40年</t>
    <phoneticPr fontId="1"/>
  </si>
  <si>
    <t>http://www.kankyo.or.jp/</t>
    <phoneticPr fontId="1"/>
  </si>
  <si>
    <t>岡山県環境保全事業団 50年</t>
    <phoneticPr fontId="1"/>
  </si>
  <si>
    <t>おかやまけん</t>
    <phoneticPr fontId="12"/>
  </si>
  <si>
    <t>岡山県立津山高等学校 120年</t>
  </si>
  <si>
    <t>http://www.tuyama.okayama-c.ed.jp/</t>
  </si>
  <si>
    <t>岡山県立倉敷天城高等学校 110年</t>
  </si>
  <si>
    <t>http://www.amaki.okayama-c.ed.jp/</t>
  </si>
  <si>
    <t>岡山県立岡山一宮高等学校 40年</t>
  </si>
  <si>
    <t>http://www.itinomiy.okayama-c.ed.jp/itiko.htm</t>
  </si>
  <si>
    <t>岡山県立玉島高等学校 120年</t>
  </si>
  <si>
    <t>http://www.tamasima.okayama-c.ed.jp/</t>
  </si>
  <si>
    <t>おかやまだい</t>
    <phoneticPr fontId="1"/>
  </si>
  <si>
    <t>岡山大学大学院環境生命科学研究科 10年</t>
    <phoneticPr fontId="1"/>
  </si>
  <si>
    <t>http://www.gels.okayama-u.ac.jp/</t>
    <phoneticPr fontId="1"/>
  </si>
  <si>
    <t>岡山大学大学院環境生命科学研究科 20年</t>
    <phoneticPr fontId="1"/>
  </si>
  <si>
    <t>おきなわかい</t>
    <phoneticPr fontId="1"/>
  </si>
  <si>
    <t>(株) 沖縄海邦銀行(PFA4-21C)50年</t>
    <phoneticPr fontId="1"/>
  </si>
  <si>
    <t>http://www.kaiho-bank.co.jp/</t>
    <phoneticPr fontId="1"/>
  </si>
  <si>
    <t>おきなわかん</t>
    <phoneticPr fontId="1"/>
  </si>
  <si>
    <t>沖縄環境調査(株)30年</t>
    <phoneticPr fontId="1"/>
  </si>
  <si>
    <t>http://www.okikancon.jp/</t>
    <phoneticPr fontId="1"/>
  </si>
  <si>
    <t>沖縄環境保全研究所 50年</t>
    <phoneticPr fontId="1"/>
  </si>
  <si>
    <t>http://www.okhk.co.jp/index.php</t>
    <phoneticPr fontId="1"/>
  </si>
  <si>
    <t>おきなわぎん</t>
    <phoneticPr fontId="1"/>
  </si>
  <si>
    <t>(株) 沖縄銀行(PFA4-21C)60年</t>
    <phoneticPr fontId="1"/>
  </si>
  <si>
    <t>http://www.okinawa-bank.co.jp/</t>
    <phoneticPr fontId="1"/>
  </si>
  <si>
    <t>おきなわけん</t>
    <phoneticPr fontId="1"/>
  </si>
  <si>
    <t>沖縄県立博物館・美術館 10年</t>
    <phoneticPr fontId="1"/>
  </si>
  <si>
    <t>http://www.museums.pref.okinawa.jp/index.jsp</t>
    <phoneticPr fontId="1"/>
  </si>
  <si>
    <t>おきなわけん</t>
    <phoneticPr fontId="12"/>
  </si>
  <si>
    <t>沖縄県立球陽高等学校 30年</t>
  </si>
  <si>
    <t>http://www.kyuyo-h.open.ed.jp/</t>
  </si>
  <si>
    <t>おきなわこ</t>
    <phoneticPr fontId="1"/>
  </si>
  <si>
    <t>沖縄こどもの国 50年</t>
  </si>
  <si>
    <t>http://www.kodomo.city.okinawa.okinawa.jp/index.shtml</t>
    <phoneticPr fontId="1"/>
  </si>
  <si>
    <t>おきなわち</t>
    <phoneticPr fontId="1"/>
  </si>
  <si>
    <t>沖縄大学地域研究所 30年</t>
  </si>
  <si>
    <t>https://www.okinawa-u.ac.jp/chiikiken.php</t>
    <phoneticPr fontId="1"/>
  </si>
  <si>
    <t>おきなわちゅ</t>
    <phoneticPr fontId="1"/>
  </si>
  <si>
    <t>沖縄美ら海水族館 40年</t>
  </si>
  <si>
    <t>http://oki-churaumi.jp/</t>
    <phoneticPr fontId="1"/>
  </si>
  <si>
    <t>おきなわりさい</t>
    <phoneticPr fontId="1"/>
  </si>
  <si>
    <t>沖縄リサイクル運動市民の会 40年</t>
  </si>
  <si>
    <t>http://oki-rec.pluto.ryucom.jp/</t>
    <phoneticPr fontId="1"/>
  </si>
  <si>
    <t>おくたまびじ</t>
    <phoneticPr fontId="1"/>
  </si>
  <si>
    <t>奥多摩ビジターセンター 30年</t>
    <phoneticPr fontId="1"/>
  </si>
  <si>
    <t>http://www.okutama-vc.com/</t>
    <phoneticPr fontId="1"/>
  </si>
  <si>
    <t>おくにっこう</t>
    <phoneticPr fontId="12"/>
  </si>
  <si>
    <t>奥日光の湿原(ﾗﾑｻｰﾙ指定)10年</t>
  </si>
  <si>
    <t>おさかしり</t>
    <phoneticPr fontId="12"/>
  </si>
  <si>
    <t>大阪市立都島工業高等学校 110年</t>
  </si>
  <si>
    <t>http://www.ocec.ne.jp/hs/miyakojima/</t>
  </si>
  <si>
    <t>大阪市立東高等学校 100年</t>
  </si>
  <si>
    <t>http://www.ocec.ne.jp/hs/higasi-hs/index.htm</t>
  </si>
  <si>
    <t>おぜ</t>
    <phoneticPr fontId="12"/>
  </si>
  <si>
    <t>尾瀬(ﾗﾑｻｰﾙ指定)10年</t>
  </si>
  <si>
    <t>おぜがはら</t>
    <phoneticPr fontId="1"/>
  </si>
  <si>
    <t>「尾瀬原ダム計画」100年</t>
  </si>
  <si>
    <t>http://www.nacsj.or.jp/katsudo/kansatsu/2000/03/5.html</t>
    <phoneticPr fontId="1"/>
  </si>
  <si>
    <t>おぜほぞん</t>
    <phoneticPr fontId="1"/>
  </si>
  <si>
    <t>「尾瀬保存期成同盟」70年</t>
  </si>
  <si>
    <t>おぜやまの</t>
    <phoneticPr fontId="1"/>
  </si>
  <si>
    <t>尾瀬山の鼻ビジターセンター 10年</t>
    <phoneticPr fontId="1"/>
  </si>
  <si>
    <t>http://www.oze-fnd.or.jp/main/access/visitorcenter/visitorcenter1.html</t>
    <phoneticPr fontId="1"/>
  </si>
  <si>
    <t>尾瀬山の鼻ビジターセンター 20年</t>
    <phoneticPr fontId="1"/>
  </si>
  <si>
    <t>おたるすい</t>
    <phoneticPr fontId="1"/>
  </si>
  <si>
    <t>おたる水族館 60年</t>
  </si>
  <si>
    <t>http://otaru-aq.jp/</t>
    <phoneticPr fontId="1"/>
  </si>
  <si>
    <t>おちゃのみず</t>
    <phoneticPr fontId="25"/>
  </si>
  <si>
    <t>お茶の水女子大学附属高等学校 150年</t>
  </si>
  <si>
    <t>http://www.fk.ocha.ac.jp/</t>
  </si>
  <si>
    <t>おとなの</t>
    <phoneticPr fontId="1"/>
  </si>
  <si>
    <t>大人の科学 20年</t>
    <phoneticPr fontId="1"/>
  </si>
  <si>
    <t>http://otonanokagaku.net/</t>
    <phoneticPr fontId="1"/>
  </si>
  <si>
    <t>おびひろしん</t>
    <phoneticPr fontId="1"/>
  </si>
  <si>
    <t>帯広信用金庫(PFA4-21C)100年</t>
    <phoneticPr fontId="1"/>
  </si>
  <si>
    <t>http://www.shinkin.co.jp/obishin/</t>
    <phoneticPr fontId="1"/>
  </si>
  <si>
    <t>おびひろど</t>
    <phoneticPr fontId="1"/>
  </si>
  <si>
    <t>おびひろ動物園 60年</t>
  </si>
  <si>
    <t>http://www.obihirozoo.jp/</t>
    <phoneticPr fontId="1"/>
  </si>
  <si>
    <t>おびひろひゃく</t>
    <phoneticPr fontId="1"/>
  </si>
  <si>
    <t>帯広百年記念館 40年</t>
    <phoneticPr fontId="1"/>
  </si>
  <si>
    <t>http://www.octv.ne.jp/~hyakunen/</t>
    <phoneticPr fontId="1"/>
  </si>
  <si>
    <t>おもがさんが</t>
    <phoneticPr fontId="1"/>
  </si>
  <si>
    <t>面河山岳博物館 30年</t>
    <phoneticPr fontId="1"/>
  </si>
  <si>
    <t>http://www.kumakogen.jp/modules/omogo_sangaku/index.php?content_id=9</t>
    <phoneticPr fontId="1"/>
  </si>
  <si>
    <t>おりいひょう</t>
    <phoneticPr fontId="1"/>
  </si>
  <si>
    <t>折居 彪二郎 生誕140年</t>
    <phoneticPr fontId="1"/>
  </si>
  <si>
    <t>http://axis053.com/orii_pr/</t>
    <phoneticPr fontId="1"/>
  </si>
  <si>
    <t>折居 彪二郎 没後50年</t>
    <phoneticPr fontId="1"/>
  </si>
  <si>
    <t>折居彪二郎 生誕130年</t>
    <phoneticPr fontId="1"/>
  </si>
  <si>
    <t>おりーぶのき</t>
    <phoneticPr fontId="1"/>
  </si>
  <si>
    <t>オリーブの樹法律事務所 10年</t>
    <phoneticPr fontId="1"/>
  </si>
  <si>
    <t>http://olivetreelawoffice.com/ushijima.html</t>
    <phoneticPr fontId="1"/>
  </si>
  <si>
    <t>おりっくすぐ</t>
    <phoneticPr fontId="1"/>
  </si>
  <si>
    <t>オリックスグループ(オリックス(株)、オリックス銀行、オリックス生命)(PFA4-21C)70年</t>
    <phoneticPr fontId="1"/>
  </si>
  <si>
    <t>http://www.orix.co.jp/grp/</t>
    <phoneticPr fontId="1"/>
  </si>
  <si>
    <t>おんねない</t>
    <phoneticPr fontId="1"/>
  </si>
  <si>
    <t>温根内ビジターセンター 30年</t>
    <phoneticPr fontId="1"/>
  </si>
  <si>
    <t>https://city.hokkai.or.jp/~kkr946/shisetsu_onnenai.html</t>
    <phoneticPr fontId="1"/>
  </si>
  <si>
    <t>か</t>
    <phoneticPr fontId="1"/>
  </si>
  <si>
    <t>かいせいがく</t>
    <phoneticPr fontId="12"/>
  </si>
  <si>
    <t>学校法人大多和学園　開星中学校・高等学校 100年</t>
  </si>
  <si>
    <t>http://www.kaisei.matsue.shimane.jp/</t>
  </si>
  <si>
    <t>かいようかん</t>
    <phoneticPr fontId="1"/>
  </si>
  <si>
    <t>海洋管理協議会 30年</t>
    <phoneticPr fontId="1"/>
  </si>
  <si>
    <t>http://www.msc.org/?set_language=ja</t>
    <phoneticPr fontId="1"/>
  </si>
  <si>
    <t>海洋管理協議会(MSC) 20年</t>
    <phoneticPr fontId="1"/>
  </si>
  <si>
    <t>かいようぎょ</t>
    <phoneticPr fontId="1"/>
  </si>
  <si>
    <t>海洋漁業科学館 20年</t>
    <phoneticPr fontId="1"/>
  </si>
  <si>
    <t>http://www.pref.ishikawa.lg.jp/suisan/center/kagakukan/homepage/kagakukan/kagaku/toppage.html</t>
    <phoneticPr fontId="1"/>
  </si>
  <si>
    <t>海洋漁業科学館 30年</t>
    <phoneticPr fontId="1"/>
  </si>
  <si>
    <t>かいようけん</t>
    <phoneticPr fontId="1"/>
  </si>
  <si>
    <t>海洋研究開発機構 50年</t>
    <phoneticPr fontId="1"/>
  </si>
  <si>
    <t>http://www.jamstec.go.jp/j/</t>
    <phoneticPr fontId="1"/>
  </si>
  <si>
    <t>かいようちょう</t>
    <phoneticPr fontId="1"/>
  </si>
  <si>
    <t>海洋調査協会 30年</t>
    <phoneticPr fontId="1"/>
  </si>
  <si>
    <t>http://www.jamsa.or.jp/</t>
    <phoneticPr fontId="1"/>
  </si>
  <si>
    <t>海洋調査協会 40年</t>
    <phoneticPr fontId="1"/>
  </si>
  <si>
    <t>がいらいしゅ</t>
    <phoneticPr fontId="1"/>
  </si>
  <si>
    <t>外来種問題ＭＬ 20年</t>
    <phoneticPr fontId="1"/>
  </si>
  <si>
    <t>http://www.asahi-net.or.jp/~zb4h-kskr/alien-s.htm</t>
    <phoneticPr fontId="1"/>
  </si>
  <si>
    <t>かえるつぼか</t>
    <phoneticPr fontId="1"/>
  </si>
  <si>
    <t>カエルツボカビ症、日本発見 10年</t>
    <phoneticPr fontId="1"/>
  </si>
  <si>
    <t>http://www.env.go.jp/nature/info/tsubokabi.html</t>
    <phoneticPr fontId="1"/>
  </si>
  <si>
    <t>カエルツボカビ症、日本発見 20年</t>
    <phoneticPr fontId="1"/>
  </si>
  <si>
    <t>かおうかんきょ</t>
    <phoneticPr fontId="1"/>
  </si>
  <si>
    <t>花王「環境宣言」10年</t>
    <phoneticPr fontId="1"/>
  </si>
  <si>
    <t>http://www.kao.com/jp/corp_csr/eco_activities_03.html</t>
    <phoneticPr fontId="1"/>
  </si>
  <si>
    <t>かおうみんな</t>
    <phoneticPr fontId="1"/>
  </si>
  <si>
    <t>花王・みんなの森づくり活動 10年</t>
    <phoneticPr fontId="1"/>
  </si>
  <si>
    <t>http://www.kao.com/jp/corp_csr/social_activities_00_00.html</t>
    <phoneticPr fontId="1"/>
  </si>
  <si>
    <t>かがく</t>
    <phoneticPr fontId="1"/>
  </si>
  <si>
    <t>科学 80年</t>
    <phoneticPr fontId="1"/>
  </si>
  <si>
    <t>http://www.iwanami.co.jp/kagaku/</t>
    <phoneticPr fontId="1"/>
  </si>
  <si>
    <t>かがくぎじゅつ</t>
    <phoneticPr fontId="1"/>
  </si>
  <si>
    <t>科学技術館(東京)　50年</t>
    <phoneticPr fontId="1"/>
  </si>
  <si>
    <t>http://www.jsf.or.jp/</t>
    <phoneticPr fontId="1"/>
  </si>
  <si>
    <t>科学技術館(東京）　60年</t>
    <phoneticPr fontId="1"/>
  </si>
  <si>
    <t>かがくとせい</t>
    <phoneticPr fontId="1"/>
  </si>
  <si>
    <t>和文誌：化学と生物  100年</t>
    <phoneticPr fontId="1"/>
  </si>
  <si>
    <t>http://www.jsbba.or.jp/pub/journal_kasei/</t>
    <phoneticPr fontId="1"/>
  </si>
  <si>
    <t>かがくぶっしつ</t>
    <phoneticPr fontId="1"/>
  </si>
  <si>
    <t>化学物質2020年目標達成年(SAICM)</t>
    <phoneticPr fontId="1"/>
  </si>
  <si>
    <t>http://www.env.go.jp/chemi/saicm/</t>
    <phoneticPr fontId="1"/>
  </si>
  <si>
    <t>かがしかも</t>
    <phoneticPr fontId="1"/>
  </si>
  <si>
    <t>加賀市鴨池観察館 40年</t>
  </si>
  <si>
    <t>http://kagashi-ss.co.jp/kamoike/index.html</t>
    <phoneticPr fontId="1"/>
  </si>
  <si>
    <t>かがわぎん</t>
    <phoneticPr fontId="1"/>
  </si>
  <si>
    <t>(株) 香川銀行(PFA4-21C)80年</t>
    <phoneticPr fontId="1"/>
  </si>
  <si>
    <t>http://www.kagawabank.co.jp/about/kankyo/torikumi.html</t>
    <phoneticPr fontId="1"/>
  </si>
  <si>
    <t>かがわけん</t>
    <phoneticPr fontId="1"/>
  </si>
  <si>
    <t>香川県環境保健研究センター 50年</t>
    <phoneticPr fontId="1"/>
  </si>
  <si>
    <t>http://www.pref.kagawa.jp/kankyo/e_center/hoken.htm</t>
    <phoneticPr fontId="1"/>
  </si>
  <si>
    <t>かがわけん</t>
    <phoneticPr fontId="12"/>
  </si>
  <si>
    <t>香川県立観音寺第一高等学校 120年</t>
  </si>
  <si>
    <t>http://www.kagawa-edu.jp/kanich01/</t>
  </si>
  <si>
    <t>がくじゅつしん</t>
    <phoneticPr fontId="1"/>
  </si>
  <si>
    <t>日本学術振興会・育志賞 10年</t>
    <phoneticPr fontId="1"/>
  </si>
  <si>
    <t>http://www.jsps.go.jp/j-ikushi-prize/</t>
    <phoneticPr fontId="1"/>
  </si>
  <si>
    <t>がくじゅつの</t>
    <phoneticPr fontId="1"/>
  </si>
  <si>
    <t>学術の動向 20年</t>
    <phoneticPr fontId="1"/>
  </si>
  <si>
    <t>http://www.h4.dion.ne.jp/~jssf/text/doukousp/</t>
    <phoneticPr fontId="1"/>
  </si>
  <si>
    <t>学術の動向 30年</t>
    <phoneticPr fontId="1"/>
  </si>
  <si>
    <t>かくしょう</t>
    <phoneticPr fontId="1"/>
  </si>
  <si>
    <t>【各賞】</t>
    <phoneticPr fontId="1"/>
  </si>
  <si>
    <t>かけいがく</t>
    <phoneticPr fontId="12"/>
  </si>
  <si>
    <t>学校法人加計学園　岡山理科大学附属高等学校 60年</t>
  </si>
  <si>
    <t>http://www.ridaifu.net/</t>
  </si>
  <si>
    <t>がけのうえの</t>
    <phoneticPr fontId="1"/>
  </si>
  <si>
    <t>崖の上のポニョ(映画･映像) 10年</t>
    <rPh sb="0" eb="1">
      <t>ガケ</t>
    </rPh>
    <rPh sb="2" eb="3">
      <t>ウエ</t>
    </rPh>
    <phoneticPr fontId="1"/>
  </si>
  <si>
    <t>かごしまぎん</t>
    <phoneticPr fontId="1"/>
  </si>
  <si>
    <t>(株) 鹿児島銀行(PFA4-21C)140年</t>
    <phoneticPr fontId="1"/>
  </si>
  <si>
    <t>http://www.kagin.co.jp/</t>
    <phoneticPr fontId="1"/>
  </si>
  <si>
    <t>かごしまけん</t>
    <phoneticPr fontId="12"/>
  </si>
  <si>
    <t>鹿児島県立錦江湾高等学校 50年</t>
  </si>
  <si>
    <t>http://www.edu.pref.kagoshima.jp/sh/kinkowan/</t>
  </si>
  <si>
    <t>かごしまけんり</t>
    <phoneticPr fontId="1"/>
  </si>
  <si>
    <t>鹿児島県立大島高校 110年(ピンチくん)</t>
    <phoneticPr fontId="1"/>
  </si>
  <si>
    <t>http://www.edu.pref.kagoshima.jp/sh/Oshima/</t>
    <phoneticPr fontId="1"/>
  </si>
  <si>
    <t>かごしまし</t>
    <phoneticPr fontId="1"/>
  </si>
  <si>
    <t>鹿児島市立科学館 30年</t>
    <phoneticPr fontId="1"/>
  </si>
  <si>
    <t>http://k-kb.or.jp/kagaku/</t>
    <phoneticPr fontId="1"/>
  </si>
  <si>
    <t>かごしますい</t>
    <phoneticPr fontId="1"/>
  </si>
  <si>
    <t>かごしま水族館 20年</t>
  </si>
  <si>
    <t>http://ioworld.jp/</t>
    <phoneticPr fontId="1"/>
  </si>
  <si>
    <t>かごしまだい</t>
    <phoneticPr fontId="1"/>
  </si>
  <si>
    <t>鹿児島大学総合研究博物館 20年</t>
    <phoneticPr fontId="1"/>
  </si>
  <si>
    <t>http://www.museum.kagoshima-u.ac.jp/</t>
    <phoneticPr fontId="1"/>
  </si>
  <si>
    <t>鹿児島大学(S-Net)大学院理工学研究科 40年</t>
    <phoneticPr fontId="1"/>
  </si>
  <si>
    <t>http://grad.eng.kagoshima-u.ac.jp/</t>
    <phoneticPr fontId="1"/>
  </si>
  <si>
    <t>鹿児島大学(S-Net)大学院理工学研究科 50年</t>
    <phoneticPr fontId="1"/>
  </si>
  <si>
    <t>かさいりん</t>
    <phoneticPr fontId="1"/>
  </si>
  <si>
    <t>葛西臨海水族園 30年</t>
  </si>
  <si>
    <t>http://www.tokyo-zoo.net/zoo/kasai/</t>
    <phoneticPr fontId="1"/>
  </si>
  <si>
    <t>かしはらこん</t>
    <phoneticPr fontId="1"/>
  </si>
  <si>
    <t>橿原市昆虫館 30年</t>
    <phoneticPr fontId="1"/>
  </si>
  <si>
    <t>https://www.city.kashihara.nara.jp/insect/</t>
    <phoneticPr fontId="1"/>
  </si>
  <si>
    <t>かしまけんせ</t>
    <phoneticPr fontId="1"/>
  </si>
  <si>
    <t>鹿島建設 90年</t>
    <phoneticPr fontId="1"/>
  </si>
  <si>
    <t>http://www.kajima.co.jp/</t>
    <phoneticPr fontId="1"/>
  </si>
  <si>
    <t>飛島建設 100年</t>
    <phoneticPr fontId="1"/>
  </si>
  <si>
    <t>https://www.tobishima.co.jp/</t>
    <phoneticPr fontId="1"/>
  </si>
  <si>
    <t>かしゅつしょ</t>
    <phoneticPr fontId="1"/>
  </si>
  <si>
    <t>河出書房新社 130年</t>
    <phoneticPr fontId="1"/>
  </si>
  <si>
    <t>http://www.kawade.co.jp/np/index.html</t>
    <phoneticPr fontId="1"/>
  </si>
  <si>
    <t>がすのかがく</t>
    <phoneticPr fontId="1"/>
  </si>
  <si>
    <t>ガスの科学館 10年</t>
    <phoneticPr fontId="1"/>
  </si>
  <si>
    <t>http://www.gas-kagakukan.com/</t>
    <phoneticPr fontId="1"/>
  </si>
  <si>
    <t>ガスの科学館 20年</t>
    <phoneticPr fontId="1"/>
  </si>
  <si>
    <t>かぜのたに</t>
    <phoneticPr fontId="1"/>
  </si>
  <si>
    <t>風の谷のナウシカ 30年</t>
    <phoneticPr fontId="1"/>
  </si>
  <si>
    <t>風の谷のナウシカ 40年</t>
    <phoneticPr fontId="1"/>
  </si>
  <si>
    <t>かせんかんき</t>
    <phoneticPr fontId="1"/>
  </si>
  <si>
    <t>河川環境管理財団 40年</t>
    <phoneticPr fontId="1"/>
  </si>
  <si>
    <t>http://www.kasen.or.jp/</t>
    <phoneticPr fontId="1"/>
  </si>
  <si>
    <t>かたのかも</t>
    <phoneticPr fontId="12"/>
  </si>
  <si>
    <t>片野鴨池(ﾗﾑｻｰﾙ指定)30年</t>
  </si>
  <si>
    <t>がっかい</t>
    <phoneticPr fontId="1"/>
  </si>
  <si>
    <t>【学会】</t>
    <rPh sb="1" eb="3">
      <t>ガッカイ</t>
    </rPh>
    <phoneticPr fontId="1"/>
  </si>
  <si>
    <t>がっけんほー</t>
    <phoneticPr fontId="1"/>
  </si>
  <si>
    <t>学研ホールディングス 70年</t>
    <phoneticPr fontId="1"/>
  </si>
  <si>
    <t>http://www.gakken.co.jp/</t>
    <phoneticPr fontId="1"/>
  </si>
  <si>
    <t>かっぱのくう</t>
    <phoneticPr fontId="1"/>
  </si>
  <si>
    <t>河童のクゥと夏休み(映画･映像) 10年</t>
    <rPh sb="0" eb="2">
      <t>カッパ</t>
    </rPh>
    <rPh sb="6" eb="8">
      <t>ナツヤス</t>
    </rPh>
    <phoneticPr fontId="1"/>
  </si>
  <si>
    <t>かつらはま</t>
    <phoneticPr fontId="1"/>
  </si>
  <si>
    <t>桂浜水族館 90年</t>
  </si>
  <si>
    <t>http://katurahama-aq.jp/</t>
    <phoneticPr fontId="1"/>
  </si>
  <si>
    <t>かながわ</t>
    <phoneticPr fontId="25"/>
  </si>
  <si>
    <t>神奈川県立横浜国際高等学校 50年</t>
    <rPh sb="0" eb="3">
      <t>カナガワ</t>
    </rPh>
    <rPh sb="3" eb="4">
      <t>ケン</t>
    </rPh>
    <phoneticPr fontId="25"/>
  </si>
  <si>
    <t>http://www.yokohamakokusai-h.pen-kanagawa.ed.jp/</t>
  </si>
  <si>
    <t>かながわ</t>
    <phoneticPr fontId="1"/>
  </si>
  <si>
    <t>栃木県なかがわ水遊園 20年</t>
  </si>
  <si>
    <t>http://tnap.jp/</t>
    <phoneticPr fontId="1"/>
  </si>
  <si>
    <t>かながわけ</t>
    <phoneticPr fontId="12"/>
  </si>
  <si>
    <t>神奈川県立神奈川総合産業高等学校 10年</t>
  </si>
  <si>
    <t>http://www.kanagawasogosangyo-h.pen-kanagawa.ed.jp/</t>
  </si>
  <si>
    <t>神奈川県立西湘高等学校 60年</t>
  </si>
  <si>
    <t>http://www.seisho-h.pen-kanagawa.ed.jp/</t>
  </si>
  <si>
    <t>神奈川県立厚木高等学校 120年</t>
  </si>
  <si>
    <t>http://www.atsugi-h.pen-kanagawa.ed.jp/</t>
  </si>
  <si>
    <t>かながわけん</t>
    <phoneticPr fontId="1"/>
  </si>
  <si>
    <t>神奈川県自然環境保全センター 20年</t>
    <phoneticPr fontId="1"/>
  </si>
  <si>
    <t>http://www.pref.kanagawa.jp/cnt/f5825/</t>
    <phoneticPr fontId="1"/>
  </si>
  <si>
    <t>神奈川県立生命の星・地球博物館 20年</t>
    <phoneticPr fontId="1"/>
  </si>
  <si>
    <t>http://nh.kanagawa-museum.jp/</t>
    <phoneticPr fontId="1"/>
  </si>
  <si>
    <t>神奈川県立生命の星・地球博物館 30年</t>
    <phoneticPr fontId="1"/>
  </si>
  <si>
    <t>かなざわだ</t>
    <phoneticPr fontId="25"/>
  </si>
  <si>
    <t>金沢大学人間社会学域学校教育学類附属高等学校 70年</t>
  </si>
  <si>
    <t>http://partner.ed.kanazawa-u.ac.jp/kfshs/</t>
  </si>
  <si>
    <t>かなざわだい</t>
    <phoneticPr fontId="1"/>
  </si>
  <si>
    <t>金沢大学人間社会環境研究科 10年</t>
    <phoneticPr fontId="1"/>
  </si>
  <si>
    <t>http://human-socio.w3.kanazawa-u.ac.jp/</t>
    <phoneticPr fontId="1"/>
  </si>
  <si>
    <t>金沢大学人間社会環境研究科 20年</t>
    <phoneticPr fontId="1"/>
  </si>
  <si>
    <t>かぶくりぬ</t>
    <phoneticPr fontId="12"/>
  </si>
  <si>
    <t>蕪栗沼・周辺水田(ﾗﾑｻｰﾙ指定)10年</t>
  </si>
  <si>
    <t>がまごうり</t>
    <phoneticPr fontId="1"/>
  </si>
  <si>
    <t>蒲郡市情報ネットワークセンター 生命の海科学館 20年</t>
    <phoneticPr fontId="1"/>
  </si>
  <si>
    <t>http://www.city.gamagori.lg.jp/site/nrc/</t>
    <phoneticPr fontId="1"/>
  </si>
  <si>
    <t>かみこうちび</t>
    <phoneticPr fontId="1"/>
  </si>
  <si>
    <t>上高地ビジターセンター 20年</t>
    <phoneticPr fontId="1"/>
  </si>
  <si>
    <t>http://www.kamikochi.or.jp/facilities/public/kamikochi-visitor-center/</t>
    <phoneticPr fontId="1"/>
  </si>
  <si>
    <t>かみねど</t>
    <phoneticPr fontId="1"/>
  </si>
  <si>
    <t>かみね動物園 60年</t>
  </si>
  <si>
    <t>http://www.city.hitachi.lg.jp/zoo/</t>
    <phoneticPr fontId="1"/>
  </si>
  <si>
    <t>かめはめは</t>
    <phoneticPr fontId="1"/>
  </si>
  <si>
    <t>カメハメハ王国 20年</t>
  </si>
  <si>
    <t>http://www2.wbs.ne.jp/~kamechan/index3.html</t>
    <phoneticPr fontId="1"/>
  </si>
  <si>
    <t>かもがわ</t>
    <phoneticPr fontId="1"/>
  </si>
  <si>
    <t>鴨川シーワールド 50年</t>
  </si>
  <si>
    <t>http://www.kamogawa-seaworld.jp/index.html</t>
    <phoneticPr fontId="1"/>
  </si>
  <si>
    <t>かもしかしょ</t>
    <phoneticPr fontId="1"/>
  </si>
  <si>
    <t>カモシカ食害防除学生隊(カモシカの会)40年</t>
    <phoneticPr fontId="1"/>
  </si>
  <si>
    <t>http://www.ces-net.jp/PAGES/kamo.html</t>
    <phoneticPr fontId="1"/>
  </si>
  <si>
    <t>かもすい</t>
    <phoneticPr fontId="1"/>
  </si>
  <si>
    <t>加茂水族館 90年</t>
  </si>
  <si>
    <t>http://kamo-kurage.jp/</t>
    <phoneticPr fontId="1"/>
  </si>
  <si>
    <t>がらぱごすしょ</t>
    <phoneticPr fontId="1"/>
  </si>
  <si>
    <t>ガラパゴス諸島 40年</t>
    <phoneticPr fontId="1"/>
  </si>
  <si>
    <t>かるた</t>
    <phoneticPr fontId="1"/>
  </si>
  <si>
    <t>カルタヘナ議定書 20年</t>
    <phoneticPr fontId="1"/>
  </si>
  <si>
    <t>http://www.mofa.go.jp/mofaj/gaiko/kankyo/jyoyaku/cartagena.html</t>
    <phoneticPr fontId="1"/>
  </si>
  <si>
    <t>かわかやま</t>
    <phoneticPr fontId="1"/>
  </si>
  <si>
    <t>和歌山公園動物園 110年</t>
  </si>
  <si>
    <t>http://www.city.wakayama.wakayama.jp/menu_1/gyousei/wakayama_siro/menu.html</t>
    <phoneticPr fontId="1"/>
  </si>
  <si>
    <t>かわさきう</t>
    <phoneticPr fontId="1"/>
  </si>
  <si>
    <t>かわさき宙と緑の科学館（川崎市青少年科学館） 10年</t>
    <phoneticPr fontId="1"/>
  </si>
  <si>
    <t>http://www.nature-kawasaki.jp/</t>
    <phoneticPr fontId="1"/>
  </si>
  <si>
    <t>かんきょう</t>
    <phoneticPr fontId="1"/>
  </si>
  <si>
    <t>環境経営総合研究所 20年</t>
    <phoneticPr fontId="1"/>
  </si>
  <si>
    <t>http://ecobioplastics.jp/index.php</t>
    <phoneticPr fontId="1"/>
  </si>
  <si>
    <t>かんきょうあ</t>
    <phoneticPr fontId="1"/>
  </si>
  <si>
    <t>環境アセスメントセンター 40年</t>
    <phoneticPr fontId="1"/>
  </si>
  <si>
    <t>http://www.eac-net.co.jp/</t>
    <phoneticPr fontId="1"/>
  </si>
  <si>
    <t>環境アセスメントセンター 50年</t>
    <phoneticPr fontId="1"/>
  </si>
  <si>
    <t>かんきょうえい</t>
    <phoneticPr fontId="1"/>
  </si>
  <si>
    <t>改正環境影響評価法10年</t>
    <phoneticPr fontId="1"/>
  </si>
  <si>
    <t>http://law.e-gov.go.jp/htmldata/H09/H09HO081.html</t>
    <phoneticPr fontId="1"/>
  </si>
  <si>
    <t>かんきょうえねる</t>
    <phoneticPr fontId="1"/>
  </si>
  <si>
    <t>環境エネルギー政策研究所 20年</t>
  </si>
  <si>
    <t>http://www.isep.or.jp/</t>
    <phoneticPr fontId="1"/>
  </si>
  <si>
    <t>かんきょうか</t>
    <phoneticPr fontId="1"/>
  </si>
  <si>
    <t>環境会議・人間会議 20年</t>
    <phoneticPr fontId="1"/>
  </si>
  <si>
    <t>http://www.sendenkaigi.com/books/kankyoningen/</t>
    <phoneticPr fontId="1"/>
  </si>
  <si>
    <t>環境科学会 30年</t>
    <phoneticPr fontId="1"/>
  </si>
  <si>
    <t>http://www.ses.or.jp/</t>
    <phoneticPr fontId="1"/>
  </si>
  <si>
    <t>環境科学研究所 30年</t>
    <phoneticPr fontId="1"/>
  </si>
  <si>
    <t>http://www.kankyokagaku.com/</t>
    <phoneticPr fontId="1"/>
  </si>
  <si>
    <t>環境科学研究所 40年</t>
    <phoneticPr fontId="1"/>
  </si>
  <si>
    <t>かんきょうかう</t>
    <phoneticPr fontId="1"/>
  </si>
  <si>
    <t>環境カウンセラー 20年</t>
    <phoneticPr fontId="1"/>
  </si>
  <si>
    <t>https://edu.env.go.jp/counsel/</t>
    <phoneticPr fontId="1"/>
  </si>
  <si>
    <t>環境カウンセラー 30年</t>
    <phoneticPr fontId="1"/>
  </si>
  <si>
    <t>かんきょうき</t>
    <phoneticPr fontId="1"/>
  </si>
  <si>
    <t>環境基本法25年</t>
    <phoneticPr fontId="1"/>
  </si>
  <si>
    <t>http://law.e-gov.go.jp/htmldata/H05/H05HO091.html</t>
    <phoneticPr fontId="1"/>
  </si>
  <si>
    <t>環境基本法30年</t>
    <phoneticPr fontId="1"/>
  </si>
  <si>
    <t>環境基本計画 30年</t>
    <phoneticPr fontId="1"/>
  </si>
  <si>
    <t>http://www.env.go.jp/policy/kihon_keikaku/</t>
    <phoneticPr fontId="1"/>
  </si>
  <si>
    <t>かんきょうぎじ</t>
    <phoneticPr fontId="1"/>
  </si>
  <si>
    <t>環境技術学会 50年</t>
    <phoneticPr fontId="1"/>
  </si>
  <si>
    <t>http://www.jriet.net/</t>
    <phoneticPr fontId="1"/>
  </si>
  <si>
    <t>かんきょうきょ</t>
    <phoneticPr fontId="1"/>
  </si>
  <si>
    <t>環境教育推進法制定から10年</t>
    <phoneticPr fontId="1"/>
  </si>
  <si>
    <t>http://www.geoc.jp/katsudo/jigyo/10225.html</t>
    <phoneticPr fontId="1"/>
  </si>
  <si>
    <t>かんきょうぎょ</t>
    <phoneticPr fontId="1"/>
  </si>
  <si>
    <t>環境行政50周年</t>
  </si>
  <si>
    <t>http://www.env.go.jp/</t>
    <phoneticPr fontId="1"/>
  </si>
  <si>
    <t>環境行政 55年</t>
    <phoneticPr fontId="1"/>
  </si>
  <si>
    <t>かんきょうけ</t>
    <phoneticPr fontId="1"/>
  </si>
  <si>
    <t>季刊・環境研究 50年</t>
    <phoneticPr fontId="1"/>
  </si>
  <si>
    <t>http://www.hitachi-zaidan.org/kankyo/book/</t>
    <phoneticPr fontId="1"/>
  </si>
  <si>
    <t>http://ecobioplastics.jp/company/about.php</t>
    <phoneticPr fontId="1"/>
  </si>
  <si>
    <t>かんきょうけい</t>
    <phoneticPr fontId="1"/>
  </si>
  <si>
    <t>環境経済・政策学会 20年</t>
    <phoneticPr fontId="1"/>
  </si>
  <si>
    <t>http://www.seeps.org/</t>
    <phoneticPr fontId="1"/>
  </si>
  <si>
    <t>環境経済・政策学会 30年</t>
    <phoneticPr fontId="1"/>
  </si>
  <si>
    <t>かんきょうげい</t>
    <phoneticPr fontId="1"/>
  </si>
  <si>
    <t>環境芸術学会 20</t>
    <phoneticPr fontId="1"/>
  </si>
  <si>
    <t>http://www.iead.org/</t>
    <phoneticPr fontId="1"/>
  </si>
  <si>
    <t>かんきょうけん</t>
    <phoneticPr fontId="1"/>
  </si>
  <si>
    <t>環境権(憲法13条、25条により保障される人権、日弁連人権大会で提唱）70年</t>
    <phoneticPr fontId="1"/>
  </si>
  <si>
    <t>http://ja.wikipedia.org/wiki/%E7%92%B0%E5%A2%83%E6%A8%A9</t>
    <phoneticPr fontId="1"/>
  </si>
  <si>
    <t>かんきょうこう</t>
    <phoneticPr fontId="1"/>
  </si>
  <si>
    <t>環境交流センター(ひょうごエコプラザ)20年</t>
    <phoneticPr fontId="1"/>
  </si>
  <si>
    <t>http://www.eco-hyogo.jp/support/facilities/ecoplaza/</t>
    <phoneticPr fontId="1"/>
  </si>
  <si>
    <t>環境交流センター(ひょうごエコプラザ)30年</t>
    <phoneticPr fontId="1"/>
  </si>
  <si>
    <t>かんきょうこみ</t>
    <phoneticPr fontId="1"/>
  </si>
  <si>
    <t>環境コミュニケーション大賞 20年</t>
    <phoneticPr fontId="1"/>
  </si>
  <si>
    <t>http://www.gef.or.jp/eco-com/</t>
    <phoneticPr fontId="1"/>
  </si>
  <si>
    <t>環境コミュニケーション大賞 30年</t>
    <phoneticPr fontId="1"/>
  </si>
  <si>
    <t>かんきょうさい</t>
    <phoneticPr fontId="1"/>
  </si>
  <si>
    <t>環境再生保全機構 10年</t>
    <rPh sb="11" eb="12">
      <t>ネン</t>
    </rPh>
    <phoneticPr fontId="1"/>
  </si>
  <si>
    <t>http://www.erca.go.jp/</t>
    <phoneticPr fontId="1"/>
  </si>
  <si>
    <t>環境再生保全機構 20年</t>
    <rPh sb="11" eb="12">
      <t>ネン</t>
    </rPh>
    <phoneticPr fontId="1"/>
  </si>
  <si>
    <t>かんきょうさん</t>
    <phoneticPr fontId="1"/>
  </si>
  <si>
    <t>(株)環境産業新聞社 50年</t>
  </si>
  <si>
    <t>https://www.kankyosangyo.co.jp/</t>
    <phoneticPr fontId="1"/>
  </si>
  <si>
    <t>かんきょうし</t>
    <phoneticPr fontId="1"/>
  </si>
  <si>
    <t>【環境新聞】</t>
    <phoneticPr fontId="1"/>
  </si>
  <si>
    <t>環境指標生物 30年</t>
    <phoneticPr fontId="1"/>
  </si>
  <si>
    <t>http://www.bioindicator.co.jp/</t>
    <phoneticPr fontId="1"/>
  </si>
  <si>
    <t>環境指標生物 40年</t>
    <phoneticPr fontId="1"/>
  </si>
  <si>
    <t>かんきょうじ</t>
    <phoneticPr fontId="1"/>
  </si>
  <si>
    <t>「環境・持続社会」研究センター（JACSES）30年</t>
    <phoneticPr fontId="1"/>
  </si>
  <si>
    <t>http://www.jacses.org/</t>
    <phoneticPr fontId="1"/>
  </si>
  <si>
    <t>かんきょうしみ</t>
    <phoneticPr fontId="1"/>
  </si>
  <si>
    <t>環境市民 30年</t>
  </si>
  <si>
    <t>http://www.kankyoshimin.org/</t>
    <phoneticPr fontId="1"/>
  </si>
  <si>
    <t>かんきょうしゃ</t>
    <phoneticPr fontId="1"/>
  </si>
  <si>
    <t>環境社会学会 30年</t>
    <phoneticPr fontId="1"/>
  </si>
  <si>
    <t>http://www.jaes.jp/</t>
    <phoneticPr fontId="1"/>
  </si>
  <si>
    <t>環境社会検定(eco検定)10年</t>
    <phoneticPr fontId="1"/>
  </si>
  <si>
    <t>http://www.kentei.org/eco/</t>
    <phoneticPr fontId="1"/>
  </si>
  <si>
    <t>環境社会検定(eco検定)20年</t>
    <phoneticPr fontId="1"/>
  </si>
  <si>
    <t>かんきょうしょ</t>
    <phoneticPr fontId="1"/>
  </si>
  <si>
    <t>環境省20年</t>
    <phoneticPr fontId="1"/>
  </si>
  <si>
    <t>環境省生物多様性センター 20年</t>
    <phoneticPr fontId="1"/>
  </si>
  <si>
    <t>http://www.biodic.go.jp/</t>
    <phoneticPr fontId="1"/>
  </si>
  <si>
    <t>「環境賞」50年</t>
    <phoneticPr fontId="1"/>
  </si>
  <si>
    <t>http://www.hitachi-zaidan.org/kankyo/works/work01.html</t>
    <phoneticPr fontId="1"/>
  </si>
  <si>
    <t>環境省、希少種保全推進室 10年</t>
    <phoneticPr fontId="1"/>
  </si>
  <si>
    <t>http://law.e-gov.go.jp/htmldata/H13/H13F18001000001.html</t>
    <phoneticPr fontId="1"/>
  </si>
  <si>
    <t>かんきょうじょ</t>
    <phoneticPr fontId="1"/>
  </si>
  <si>
    <t>(社)環境情報科学センター 50年</t>
    <phoneticPr fontId="1"/>
  </si>
  <si>
    <t>http://www.ceis.or.jp/</t>
    <phoneticPr fontId="1"/>
  </si>
  <si>
    <t>環境情報科学 50年</t>
    <phoneticPr fontId="1"/>
  </si>
  <si>
    <t>かんきょうしん</t>
    <phoneticPr fontId="1"/>
  </si>
  <si>
    <t>環境新聞社 50年</t>
  </si>
  <si>
    <t>http://www.kankyousyakai.com/</t>
    <phoneticPr fontId="1"/>
  </si>
  <si>
    <t>NEJ環境社会新聞社 40年</t>
    <phoneticPr fontId="1"/>
  </si>
  <si>
    <t>http://www.kankyousyakai.com/index.php?data=./data/l9/</t>
    <phoneticPr fontId="1"/>
  </si>
  <si>
    <t>NEJ環境社会新聞社 50年</t>
  </si>
  <si>
    <t>かんきょうせい</t>
    <phoneticPr fontId="1"/>
  </si>
  <si>
    <t>環境政策をＮＧＯとともに進める議員連盟(解散)20年</t>
    <phoneticPr fontId="1"/>
  </si>
  <si>
    <t>http://www.greenpeace.org/japan/ja/news/blog/archives/ocean/ngo/blog/30363/</t>
    <phoneticPr fontId="1"/>
  </si>
  <si>
    <t>かんきょうそう</t>
    <phoneticPr fontId="1"/>
  </si>
  <si>
    <t>環境総合研究所 40年</t>
    <phoneticPr fontId="1"/>
  </si>
  <si>
    <t>http://www.eri.co.jp/</t>
    <phoneticPr fontId="1"/>
  </si>
  <si>
    <t>かんきょうちょ</t>
    <phoneticPr fontId="1"/>
  </si>
  <si>
    <t>環境庁設置</t>
  </si>
  <si>
    <t>かんきょうと</t>
    <phoneticPr fontId="1"/>
  </si>
  <si>
    <t>環境と公害 50年</t>
    <phoneticPr fontId="1"/>
  </si>
  <si>
    <t>http://www.iwanami.co.jp/kankyo/</t>
    <phoneticPr fontId="1"/>
  </si>
  <si>
    <t>かんきょうとか</t>
    <phoneticPr fontId="1"/>
  </si>
  <si>
    <t>環境と発展に関する世界委員会（WCED：ブルントラント委員会）40年</t>
    <rPh sb="33" eb="34">
      <t>ネン</t>
    </rPh>
    <phoneticPr fontId="1"/>
  </si>
  <si>
    <t>かんきょうねっと</t>
    <phoneticPr fontId="1"/>
  </si>
  <si>
    <t>環境ネットワークくまもと 30年</t>
  </si>
  <si>
    <t>http://www.kankuma.jp/</t>
    <phoneticPr fontId="1"/>
  </si>
  <si>
    <t>かんきょうねん</t>
    <phoneticPr fontId="1"/>
  </si>
  <si>
    <t>【環境年表、EICネット版】</t>
    <phoneticPr fontId="1"/>
  </si>
  <si>
    <t>http://www.eic.or.jp/library/nenpyo/index.html</t>
    <phoneticPr fontId="1"/>
  </si>
  <si>
    <t>かんきょうぱー</t>
    <phoneticPr fontId="1"/>
  </si>
  <si>
    <t>【環境ﾊﾟｰﾄﾅｰｼｯﾌﾟ(ｴｺ)ﾌﾟﾗｻﾞ】</t>
    <phoneticPr fontId="1"/>
  </si>
  <si>
    <t>かんきょうび</t>
    <phoneticPr fontId="1"/>
  </si>
  <si>
    <t>季刊「環境ビジネス」20年</t>
    <phoneticPr fontId="1"/>
  </si>
  <si>
    <t>http://www.fujisan.co.jp/product/1281682033/</t>
    <phoneticPr fontId="1"/>
  </si>
  <si>
    <t>かんきょうぶ</t>
    <phoneticPr fontId="1"/>
  </si>
  <si>
    <t>環境⽂化創造研究所 20年</t>
    <phoneticPr fontId="1"/>
  </si>
  <si>
    <t>http://www.kanbunken.org/labs/outline/</t>
    <phoneticPr fontId="1"/>
  </si>
  <si>
    <t>かんきょうぷ</t>
    <phoneticPr fontId="1"/>
  </si>
  <si>
    <t>環境プランニング学会 20年</t>
    <phoneticPr fontId="1"/>
  </si>
  <si>
    <t>http://www.kankyo-planning.org/</t>
    <phoneticPr fontId="1"/>
  </si>
  <si>
    <t>かんきょうぶん</t>
    <phoneticPr fontId="1"/>
  </si>
  <si>
    <t>環境文明21 30年</t>
  </si>
  <si>
    <t>http://www.kanbun.org/</t>
    <phoneticPr fontId="1"/>
  </si>
  <si>
    <t>かんきょうほう</t>
    <phoneticPr fontId="1"/>
  </si>
  <si>
    <t>環境法政策学会 20年</t>
    <phoneticPr fontId="1"/>
  </si>
  <si>
    <t>http://www.kankyoho.net/gakkai/</t>
    <phoneticPr fontId="1"/>
  </si>
  <si>
    <t>環境法政策学会 30年</t>
    <phoneticPr fontId="1"/>
  </si>
  <si>
    <t>【環境法律家事務所】</t>
    <phoneticPr fontId="1"/>
  </si>
  <si>
    <t>かんきょうもで</t>
    <phoneticPr fontId="1"/>
  </si>
  <si>
    <t>【環境モデル都市】</t>
    <phoneticPr fontId="1"/>
  </si>
  <si>
    <t>http://www.kantei.go.jp/jp/singi/tiiki/kankyo/</t>
    <phoneticPr fontId="1"/>
  </si>
  <si>
    <t>かんきょうりれ</t>
    <phoneticPr fontId="1"/>
  </si>
  <si>
    <t>NPO法人環境リレーションズ研究所 20年</t>
    <phoneticPr fontId="1"/>
  </si>
  <si>
    <t>http://www.env-r.com/</t>
    <phoneticPr fontId="1"/>
  </si>
  <si>
    <t>かんさいあー</t>
    <phoneticPr fontId="1"/>
  </si>
  <si>
    <t>(株) 関西アーバン銀行(PFA4-21C)100年</t>
    <phoneticPr fontId="1"/>
  </si>
  <si>
    <t>http://www.kansaiurban.co.jp/</t>
    <phoneticPr fontId="1"/>
  </si>
  <si>
    <t>かんさいがく</t>
    <phoneticPr fontId="25"/>
  </si>
  <si>
    <t>関西学院高等部 130年</t>
  </si>
  <si>
    <t>http://www.kwansei.ac.jp/hs/</t>
  </si>
  <si>
    <t>かんさいしぜ</t>
    <phoneticPr fontId="1"/>
  </si>
  <si>
    <t>関西自然保護機構 40年</t>
    <phoneticPr fontId="1"/>
  </si>
  <si>
    <t>http://www.omnh.net/konc/</t>
    <phoneticPr fontId="1"/>
  </si>
  <si>
    <t>かんさいだい</t>
    <phoneticPr fontId="25"/>
  </si>
  <si>
    <t>関西大学高等部 10年</t>
  </si>
  <si>
    <t>http://www.kansai-u.ac.jp/senior/</t>
  </si>
  <si>
    <t>き</t>
    <phoneticPr fontId="1"/>
  </si>
  <si>
    <t>きーぷきょ</t>
    <phoneticPr fontId="1"/>
  </si>
  <si>
    <t>キープ（KEEP）協会 60年</t>
  </si>
  <si>
    <t>http://www.keep.or.jp/</t>
    <phoneticPr fontId="1"/>
  </si>
  <si>
    <t>キープ協会　環境教育事業部 30年</t>
    <phoneticPr fontId="1"/>
  </si>
  <si>
    <t>http://www.keep.or.jp/about/kankyo/30year.php</t>
    <phoneticPr fontId="1"/>
  </si>
  <si>
    <t>キープ協会　環境教育事業部 40年</t>
    <phoneticPr fontId="1"/>
  </si>
  <si>
    <t>きぎょう</t>
    <phoneticPr fontId="1"/>
  </si>
  <si>
    <t>【企業】</t>
    <phoneticPr fontId="1"/>
  </si>
  <si>
    <t>2020年企業目標</t>
  </si>
  <si>
    <t>きぎょうとせい</t>
    <phoneticPr fontId="1"/>
  </si>
  <si>
    <t>企業と生物多様性イニシアティブ 10年</t>
    <phoneticPr fontId="1"/>
  </si>
  <si>
    <t>http://jbib.org/</t>
    <phoneticPr fontId="1"/>
  </si>
  <si>
    <t>企業と生物多様性イニシアティブ 20年</t>
    <phoneticPr fontId="1"/>
  </si>
  <si>
    <t>きぎょうのしゃ</t>
    <phoneticPr fontId="1"/>
  </si>
  <si>
    <t>ＣＳＲ（企業の社会的責任）60年</t>
    <phoneticPr fontId="1"/>
  </si>
  <si>
    <t>ＣＳＲ（企業の社会的責任）70年</t>
    <phoneticPr fontId="1"/>
  </si>
  <si>
    <t>きこうねっと</t>
    <phoneticPr fontId="1"/>
  </si>
  <si>
    <t>気候ネットワーク 20年</t>
    <phoneticPr fontId="1"/>
  </si>
  <si>
    <t>http://www.kikonet.org/</t>
    <phoneticPr fontId="1"/>
  </si>
  <si>
    <t>きこうへんど</t>
    <phoneticPr fontId="1"/>
  </si>
  <si>
    <t>気候変動に関する政府間パネル（IPCC）30年</t>
    <phoneticPr fontId="1"/>
  </si>
  <si>
    <t>http://www.data.jma.go.jp/cpdinfo/ipcc/index.html</t>
    <phoneticPr fontId="1"/>
  </si>
  <si>
    <t>きしわだしぜ</t>
    <phoneticPr fontId="1"/>
  </si>
  <si>
    <t>きしわだ自然資料館 20年</t>
    <phoneticPr fontId="1"/>
  </si>
  <si>
    <t>http://www.city.kishiwada.osaka.jp/site/shizenshi/</t>
    <phoneticPr fontId="1"/>
  </si>
  <si>
    <t>きたきゅうしゅ</t>
    <phoneticPr fontId="1"/>
  </si>
  <si>
    <t>(株) 北九州銀行(PFA4-21C)10年</t>
    <phoneticPr fontId="1"/>
  </si>
  <si>
    <t>https://www.kitakyushubank.co.jp/</t>
    <phoneticPr fontId="1"/>
  </si>
  <si>
    <t>きのくにや</t>
    <phoneticPr fontId="1"/>
  </si>
  <si>
    <t>紀伊國屋書店 100年</t>
    <phoneticPr fontId="1"/>
  </si>
  <si>
    <t>http://www.kinokuniya.co.jp/</t>
    <phoneticPr fontId="1"/>
  </si>
  <si>
    <t>紀伊國屋書店 90年</t>
    <phoneticPr fontId="1"/>
  </si>
  <si>
    <t>きのさきま</t>
    <phoneticPr fontId="1"/>
  </si>
  <si>
    <t>城崎マリンワールド 90年</t>
  </si>
  <si>
    <t>http://www.hiyoriyama.co.jp/</t>
    <phoneticPr fontId="1"/>
  </si>
  <si>
    <t>ぎふけんり</t>
    <phoneticPr fontId="1"/>
  </si>
  <si>
    <t>岐阜県立博物館 40年</t>
    <phoneticPr fontId="1"/>
  </si>
  <si>
    <t>http://www.gifu-kenpaku.jp/</t>
    <phoneticPr fontId="1"/>
  </si>
  <si>
    <t>ぎふけんり</t>
    <phoneticPr fontId="25"/>
  </si>
  <si>
    <t>岐阜県立大垣北高等学校 130年</t>
  </si>
  <si>
    <t>http://school.gifu-net.ed.jp/ogkkita-hs/</t>
  </si>
  <si>
    <t>ぎふけんり</t>
    <phoneticPr fontId="12"/>
  </si>
  <si>
    <t>岐阜県立岐阜農林高等学校 120年</t>
  </si>
  <si>
    <t>http://school.gifu-net.ed.jp/gifu-ahs/</t>
  </si>
  <si>
    <t>岐阜県立恵那高等学校 100年</t>
  </si>
  <si>
    <t>http://school.gifu-net.ed.jp/ena-hs/</t>
  </si>
  <si>
    <t>ぎふしかが</t>
    <phoneticPr fontId="1"/>
  </si>
  <si>
    <t>岐阜市科学館 40年</t>
    <phoneticPr fontId="1"/>
  </si>
  <si>
    <t>http://www.city.gifu.lg.jp/8307.htm</t>
    <phoneticPr fontId="1"/>
  </si>
  <si>
    <t>ぎふしんよう</t>
    <phoneticPr fontId="1"/>
  </si>
  <si>
    <t>岐阜信用金庫(PFA4-21C)90年</t>
    <phoneticPr fontId="1"/>
  </si>
  <si>
    <t>http://www.gifushin.com/</t>
    <phoneticPr fontId="1"/>
  </si>
  <si>
    <t>きゅうかそん</t>
    <phoneticPr fontId="1"/>
  </si>
  <si>
    <t>休暇村協会 60年</t>
    <phoneticPr fontId="1"/>
  </si>
  <si>
    <t>http://www.qkamura.or.jp/</t>
    <phoneticPr fontId="1"/>
  </si>
  <si>
    <t>きゅうしゅう</t>
    <phoneticPr fontId="1"/>
  </si>
  <si>
    <t>九州自然動物公園アフリカンサファリ 40年</t>
  </si>
  <si>
    <t>http://www.africansafari.co.jp/</t>
    <phoneticPr fontId="1"/>
  </si>
  <si>
    <t>きゅうしゅうか</t>
    <phoneticPr fontId="1"/>
  </si>
  <si>
    <t>九州環境管理協会 50年</t>
    <phoneticPr fontId="1"/>
  </si>
  <si>
    <t>http://www.keea.or.jp/index-j.html</t>
    <phoneticPr fontId="1"/>
  </si>
  <si>
    <t>九州環境パートナーシップオフィス（EPO九州）10年</t>
    <phoneticPr fontId="1"/>
  </si>
  <si>
    <t>http://epo-kyushu.jp/</t>
    <phoneticPr fontId="1"/>
  </si>
  <si>
    <t>九州環境パートナーシップオフィス（EPO九州）20年</t>
    <phoneticPr fontId="1"/>
  </si>
  <si>
    <t>きゅうしゅうし</t>
    <phoneticPr fontId="1"/>
  </si>
  <si>
    <t>北九州市立自然史・歴史博物館 20年</t>
    <phoneticPr fontId="1"/>
  </si>
  <si>
    <t>http://www.kmnh.jp/</t>
    <phoneticPr fontId="1"/>
  </si>
  <si>
    <t>きゅうしゅうだ</t>
    <phoneticPr fontId="1"/>
  </si>
  <si>
    <t>九州大学出版会 40年</t>
    <phoneticPr fontId="1"/>
  </si>
  <si>
    <t>http://kup.or.jp/</t>
    <phoneticPr fontId="1"/>
  </si>
  <si>
    <t>九州大学出版会 50年</t>
    <phoneticPr fontId="1"/>
  </si>
  <si>
    <t>九州大学総合研究博物館 20年</t>
    <phoneticPr fontId="1"/>
  </si>
  <si>
    <t>http://www.museum.kyushu-u.ac.jp/</t>
    <phoneticPr fontId="1"/>
  </si>
  <si>
    <t>九州大学(S-Net)人間環境学府 20年</t>
    <phoneticPr fontId="1"/>
  </si>
  <si>
    <t>http://www.hues.kyushu-u.ac.jp/</t>
    <phoneticPr fontId="1"/>
  </si>
  <si>
    <t>きょうとぎて</t>
    <phoneticPr fontId="1"/>
  </si>
  <si>
    <t>京都議定書 20年</t>
    <phoneticPr fontId="1"/>
  </si>
  <si>
    <t>http://www.env.go.jp/earth/ondanka/cop.html</t>
    <phoneticPr fontId="1"/>
  </si>
  <si>
    <t>京都議定書、第二約束期間、達成年</t>
    <phoneticPr fontId="1"/>
  </si>
  <si>
    <t>http://www.env.go.jp/earth/ondanka/mechanism/kyoto_2013af.pdf</t>
    <phoneticPr fontId="1"/>
  </si>
  <si>
    <t>きょうときょう</t>
    <phoneticPr fontId="12"/>
  </si>
  <si>
    <t>京都教育大学附属高等学校 50年</t>
  </si>
  <si>
    <t>http://www.kyokyo-u.ac.jp/koukou/index.htm</t>
  </si>
  <si>
    <t>きょうとぎん</t>
    <phoneticPr fontId="1"/>
  </si>
  <si>
    <t>(株) 京都銀行(PFA4-21C)80年</t>
    <phoneticPr fontId="1"/>
  </si>
  <si>
    <t>http://www.kyotobank.co.jp/</t>
    <phoneticPr fontId="1"/>
  </si>
  <si>
    <t>きょうとし</t>
    <phoneticPr fontId="12"/>
  </si>
  <si>
    <t>京都市立堀川高等学校 70年</t>
  </si>
  <si>
    <t>http://www.edu.city.kyoto.jp/hp/horikawa/index.html</t>
  </si>
  <si>
    <t>きょうとし</t>
    <phoneticPr fontId="1"/>
  </si>
  <si>
    <t>京都市動物園 120年</t>
  </si>
  <si>
    <t>http://www5.city.kyoto.jp/zoo/</t>
    <phoneticPr fontId="1"/>
  </si>
  <si>
    <t>きょうとしり</t>
    <phoneticPr fontId="25"/>
  </si>
  <si>
    <t>http://cms.edu.city.kyoto.jp/weblog/index.php?id=300605</t>
  </si>
  <si>
    <t>きょうとしんよ</t>
    <phoneticPr fontId="1"/>
  </si>
  <si>
    <t>京都信用金庫(PFA4-21C)100年</t>
    <phoneticPr fontId="1"/>
  </si>
  <si>
    <t>http://www.kyoto-shinkin.co.jp/</t>
    <phoneticPr fontId="1"/>
  </si>
  <si>
    <t>きょうとすい</t>
    <phoneticPr fontId="1"/>
  </si>
  <si>
    <t>京都水族館 10年</t>
  </si>
  <si>
    <t>http://www.kyoto-aquarium.com/</t>
    <phoneticPr fontId="1"/>
  </si>
  <si>
    <t>きょうとだい</t>
    <phoneticPr fontId="1"/>
  </si>
  <si>
    <t>京都大学学術出版会 30年</t>
    <phoneticPr fontId="1"/>
  </si>
  <si>
    <t>http://www.kyoto-up.or.jp/</t>
    <phoneticPr fontId="1"/>
  </si>
  <si>
    <t>京都大学フィールド科学教育研究センター瀬戸臨海実験所 100年</t>
    <phoneticPr fontId="1"/>
  </si>
  <si>
    <t>http://www.seto.kyoto-u.ac.jp/</t>
    <phoneticPr fontId="1"/>
  </si>
  <si>
    <t>京都大学総合博物館 20年</t>
    <phoneticPr fontId="1"/>
  </si>
  <si>
    <t>http://www.museum.kyoto-u.ac.jp/</t>
    <phoneticPr fontId="1"/>
  </si>
  <si>
    <t>京都大学環境憲章 20年</t>
    <phoneticPr fontId="1"/>
  </si>
  <si>
    <t>http://www.kyoto-u.ac.jp/static/ja/profile/environment/report/2006/digest/reportd_05.htm</t>
    <phoneticPr fontId="1"/>
  </si>
  <si>
    <t>きょうとだいが</t>
    <phoneticPr fontId="1"/>
  </si>
  <si>
    <t>京都大学野生動物研究センター 10年</t>
    <phoneticPr fontId="1"/>
  </si>
  <si>
    <t>http://www.wrc.kyoto-u.ac.jp/</t>
    <phoneticPr fontId="1"/>
  </si>
  <si>
    <t>京都大学野生動物研究センター 20年</t>
    <phoneticPr fontId="1"/>
  </si>
  <si>
    <t>京都大学霊長類研究所 50年</t>
    <phoneticPr fontId="1"/>
  </si>
  <si>
    <t>http://www.pri.kyoto-u.ac.jp/index-j.html</t>
    <phoneticPr fontId="1"/>
  </si>
  <si>
    <t>京都大学霊長類研究所 60年</t>
    <phoneticPr fontId="1"/>
  </si>
  <si>
    <t>東京大学大学院理学系研究科三崎臨海研究所 130年</t>
    <phoneticPr fontId="1"/>
  </si>
  <si>
    <t>http://www.mmbs.s.u-tokyo.ac.jp/</t>
    <phoneticPr fontId="1"/>
  </si>
  <si>
    <t>京都大学(S-Net)霊長類研究所 50年</t>
    <phoneticPr fontId="1"/>
  </si>
  <si>
    <t>京都大学人間・環境学研究科 30年</t>
    <phoneticPr fontId="1"/>
  </si>
  <si>
    <t>http://www.h.kyoto-u.ac.jp/jinkan/</t>
    <phoneticPr fontId="1"/>
  </si>
  <si>
    <t>京都大学人間・環境学研究科(地球環境学大学院) 20年</t>
    <phoneticPr fontId="1"/>
  </si>
  <si>
    <t>京都大学野生動物研究センター基金 10年</t>
    <phoneticPr fontId="1"/>
  </si>
  <si>
    <t>http://www.wrc.kyoto-u.ac.jp/donation.html</t>
    <phoneticPr fontId="1"/>
  </si>
  <si>
    <t>きょうとふ</t>
    <phoneticPr fontId="25"/>
  </si>
  <si>
    <t>京都府立嵯峨野高等学校 80年</t>
  </si>
  <si>
    <t>http://www.kyoto-be.ne.jp/sagano-hs/</t>
  </si>
  <si>
    <t>きょうとふり</t>
    <phoneticPr fontId="12"/>
  </si>
  <si>
    <t>京都府立桂高等学校 70年</t>
  </si>
  <si>
    <t>http://www.kyoto-be.ne.jp/katsura-hs/</t>
  </si>
  <si>
    <t>京都府立桃山高等学校 70年</t>
  </si>
  <si>
    <t>http://www.kyoto-be.ne.jp/momoyama-hs/</t>
  </si>
  <si>
    <t>京都府立洛北高等学校・洛北高等学校附属中学校 150年</t>
  </si>
  <si>
    <t>http://www1.kyoto-be.ne.jp/rakuhoku-hs/</t>
  </si>
  <si>
    <t>きょうとふりつ</t>
    <phoneticPr fontId="1"/>
  </si>
  <si>
    <t>京都府立大学生命環境科学研究科 20年</t>
    <phoneticPr fontId="1"/>
  </si>
  <si>
    <t>http://www.kpu.ac.jp/category_list.php?frmCd=21-3-0-0-0</t>
    <phoneticPr fontId="1"/>
  </si>
  <si>
    <t>京都府立大学生命環境科学研究科 30年</t>
    <phoneticPr fontId="1"/>
  </si>
  <si>
    <t>きようほーる</t>
    <phoneticPr fontId="1"/>
  </si>
  <si>
    <t>(株) 紀陽ホールディングス(PFA4-21C)10年</t>
    <phoneticPr fontId="1"/>
  </si>
  <si>
    <t>http://www.kiyobank.co.jp/investors/ir/csr/index.html</t>
    <phoneticPr fontId="1"/>
  </si>
  <si>
    <t>きょうりつだ</t>
    <phoneticPr fontId="1"/>
  </si>
  <si>
    <t>共立出版 100年</t>
    <phoneticPr fontId="1"/>
  </si>
  <si>
    <t>http://www.kyoritsu-pub.co.jp/</t>
    <phoneticPr fontId="1"/>
  </si>
  <si>
    <t>共立出版 90年</t>
    <phoneticPr fontId="1"/>
  </si>
  <si>
    <t>きりたっぷ</t>
    <phoneticPr fontId="1"/>
  </si>
  <si>
    <t>霧多布湿原ファンクラブ 30年</t>
    <phoneticPr fontId="1"/>
  </si>
  <si>
    <t>http://kiritappu-mate.com/</t>
    <phoneticPr fontId="1"/>
  </si>
  <si>
    <t>きりたっぷ</t>
    <phoneticPr fontId="12"/>
  </si>
  <si>
    <t>霧多布湿原(ﾗﾑｻｰﾙ指定)30年</t>
  </si>
  <si>
    <t>きりゅうがお</t>
    <phoneticPr fontId="1"/>
  </si>
  <si>
    <t>桐生が岡動物園 70年</t>
  </si>
  <si>
    <t>http://www.city.kiryu.gunma.jp/web/home.nsf/10721ebeb31f439e492568f9002e676c/38fcba59527dd68349257110000b5cf4?OpenDocument</t>
    <phoneticPr fontId="1"/>
  </si>
  <si>
    <t>きりゅうしんよう</t>
    <phoneticPr fontId="1"/>
  </si>
  <si>
    <t>桐生信用金庫(PFA4-21C)90年</t>
    <phoneticPr fontId="1"/>
  </si>
  <si>
    <t>http://www.shinkin.co.jp/kiryu/</t>
    <phoneticPr fontId="1"/>
  </si>
  <si>
    <t>きをうえた</t>
    <phoneticPr fontId="1"/>
  </si>
  <si>
    <t>木を植えた男(映画･映像) 30年</t>
    <phoneticPr fontId="1"/>
  </si>
  <si>
    <t>http://www.allcinema.net/prog/show_c.php?num_c=6029</t>
    <phoneticPr fontId="1"/>
  </si>
  <si>
    <t>きんきかんき</t>
    <phoneticPr fontId="1"/>
  </si>
  <si>
    <t>近畿環境パートナーシップオフィス（きんき環境館）10年</t>
    <phoneticPr fontId="1"/>
  </si>
  <si>
    <t>http://www.kankyokan.jp/</t>
    <phoneticPr fontId="1"/>
  </si>
  <si>
    <t>近畿環境パートナーシップオフィス（きんき環境館）20年</t>
    <phoneticPr fontId="1"/>
  </si>
  <si>
    <t>きんきろうどう</t>
    <phoneticPr fontId="1"/>
  </si>
  <si>
    <t>近畿労働金庫(PFA4-21C)70年</t>
    <phoneticPr fontId="1"/>
  </si>
  <si>
    <t>http://www.rokin.or.jp/</t>
    <phoneticPr fontId="1"/>
  </si>
  <si>
    <t>く</t>
    <phoneticPr fontId="1"/>
  </si>
  <si>
    <t>くしもとえん</t>
    <phoneticPr fontId="12"/>
  </si>
  <si>
    <t>串本沿岸海域(ﾗﾑｻｰﾙ指定)10年</t>
  </si>
  <si>
    <t>くしもとかい</t>
    <phoneticPr fontId="1"/>
  </si>
  <si>
    <t>串本海中公園 50年</t>
  </si>
  <si>
    <t>http://www.kushimoto.co.jp/</t>
    <phoneticPr fontId="1"/>
  </si>
  <si>
    <t>くじゅうくし</t>
    <phoneticPr fontId="1"/>
  </si>
  <si>
    <t>九十九島動植物園 60年</t>
  </si>
  <si>
    <t>http://www.morikirara.jp/</t>
    <phoneticPr fontId="1"/>
  </si>
  <si>
    <t>くじゅうぼうが</t>
    <phoneticPr fontId="12"/>
  </si>
  <si>
    <t>坊ガツル・タデ原湿原(ﾗﾑｻｰﾙ指定)10年</t>
  </si>
  <si>
    <t>くじらのは</t>
    <phoneticPr fontId="1"/>
  </si>
  <si>
    <t>くじらの博物館 50年</t>
  </si>
  <si>
    <t>http://www.kujirakan.jp/</t>
    <phoneticPr fontId="1"/>
  </si>
  <si>
    <t>くしろしこど</t>
    <phoneticPr fontId="1"/>
  </si>
  <si>
    <t>釧路市こども遊学館　10年</t>
    <phoneticPr fontId="1"/>
  </si>
  <si>
    <t>http://www.kodomoyugakukan.jp/</t>
    <phoneticPr fontId="1"/>
  </si>
  <si>
    <t>釧路市こども遊学館　20年</t>
    <phoneticPr fontId="1"/>
  </si>
  <si>
    <t>くしろしつ</t>
    <phoneticPr fontId="12"/>
  </si>
  <si>
    <t>釧路湿原(ﾗﾑｻｰﾙ指定)40年</t>
    <phoneticPr fontId="1"/>
  </si>
  <si>
    <t>くしろしつげん</t>
    <phoneticPr fontId="1"/>
  </si>
  <si>
    <t>釧路湿原シラルトロ自然情報館 10年</t>
    <phoneticPr fontId="1"/>
  </si>
  <si>
    <t>https://city.hokkai.or.jp/~kkr946/shisetsu_kayanuma.html</t>
    <phoneticPr fontId="1"/>
  </si>
  <si>
    <t>釧路湿原シラルトロ自然情報館 20年</t>
    <phoneticPr fontId="1"/>
  </si>
  <si>
    <t>くしろしどう</t>
    <phoneticPr fontId="1"/>
  </si>
  <si>
    <t>釧路市動物園 50年</t>
  </si>
  <si>
    <t>http://www.city.kushiro.lg.jp/zoo/</t>
    <phoneticPr fontId="1"/>
  </si>
  <si>
    <t>くしろしりつ</t>
    <phoneticPr fontId="1"/>
  </si>
  <si>
    <t>釧路市立博物館 80年</t>
    <phoneticPr fontId="1"/>
  </si>
  <si>
    <t>http://www.city.kushiro.lg.jp/museum/</t>
    <phoneticPr fontId="1"/>
  </si>
  <si>
    <t>くっちゃろ</t>
    <phoneticPr fontId="12"/>
  </si>
  <si>
    <t>クッチャロ湖(ﾗﾑｻｰﾙ指定)30年</t>
  </si>
  <si>
    <t>くまもとけん</t>
    <phoneticPr fontId="25"/>
  </si>
  <si>
    <t>熊本県立済々黌高等学校 140年</t>
  </si>
  <si>
    <t>http://seiseiko.ed.jp/</t>
  </si>
  <si>
    <t>くまもとけん</t>
    <phoneticPr fontId="12"/>
  </si>
  <si>
    <t>熊本県立宇土中学校・宇土高等学校 100年</t>
  </si>
  <si>
    <t>http://sakura1.higo.ed.jp/sh/utohs/</t>
  </si>
  <si>
    <t>熊本県立熊本北高等学校 40年</t>
  </si>
  <si>
    <t>http://sh.higo.ed.jp/kitash/</t>
  </si>
  <si>
    <t>熊本県立第二高等学校 60年</t>
  </si>
  <si>
    <t>http://www.higo.ed.jp/sh/dainish/</t>
  </si>
  <si>
    <t>くまもとしど</t>
    <phoneticPr fontId="1"/>
  </si>
  <si>
    <t>熊本市動植物園 70年</t>
  </si>
  <si>
    <t>http://ezooko.jp/</t>
    <phoneticPr fontId="1"/>
  </si>
  <si>
    <t>くまもとしみ</t>
    <phoneticPr fontId="1"/>
  </si>
  <si>
    <t>熊本市水の科学館 30年</t>
    <phoneticPr fontId="1"/>
  </si>
  <si>
    <t>http://www.mizunokagakukan.jp/</t>
    <phoneticPr fontId="1"/>
  </si>
  <si>
    <t>くまもとしり</t>
    <phoneticPr fontId="1"/>
  </si>
  <si>
    <t>熊本市立熊本博物館 60年</t>
    <phoneticPr fontId="1"/>
  </si>
  <si>
    <t>http://webkoukai-server.kumamoto-kmm.ed.jp/web/index.shtml</t>
    <phoneticPr fontId="1"/>
  </si>
  <si>
    <t>くめじまのけ</t>
    <phoneticPr fontId="12"/>
  </si>
  <si>
    <t>久米島の渓流・湿地(ﾗﾑｻｰﾙ指定)10年</t>
  </si>
  <si>
    <t>くもんこくさい</t>
    <phoneticPr fontId="25"/>
  </si>
  <si>
    <t>公文国際学園中等部・高等部 30年</t>
  </si>
  <si>
    <t>http://kumon.ac.jp/k-gakuen/kokusai/</t>
  </si>
  <si>
    <t>くらしきしり</t>
    <phoneticPr fontId="1"/>
  </si>
  <si>
    <t>倉敷市立自然史博物館 40年</t>
    <phoneticPr fontId="1"/>
  </si>
  <si>
    <t>http://www2.city.kurashiki.okayama.jp/musnat/</t>
    <phoneticPr fontId="1"/>
  </si>
  <si>
    <t>くらっしゅ</t>
    <phoneticPr fontId="1"/>
  </si>
  <si>
    <t>クラッシュ・ザ・タンカー/流出危機(映画･映像) 50年</t>
    <phoneticPr fontId="1"/>
  </si>
  <si>
    <t>http://www.allcinema.net/prog/show_c.php?num_c=54914</t>
  </si>
  <si>
    <t>ぐらんどわ</t>
    <phoneticPr fontId="1"/>
  </si>
  <si>
    <t>グランドワーク三島実行委員会 30年</t>
    <phoneticPr fontId="1"/>
  </si>
  <si>
    <t>http://www.gwmishima.jp/</t>
    <phoneticPr fontId="1"/>
  </si>
  <si>
    <t>ぐりーんえこ</t>
    <phoneticPr fontId="1"/>
  </si>
  <si>
    <t>グリーンエコノミーフォーラム 10年</t>
    <phoneticPr fontId="1"/>
  </si>
  <si>
    <t>http://geforum.net/</t>
    <phoneticPr fontId="1"/>
  </si>
  <si>
    <t>ぐりーんこう</t>
    <phoneticPr fontId="1"/>
  </si>
  <si>
    <t>グリーン購入大賞 20年</t>
    <phoneticPr fontId="1"/>
  </si>
  <si>
    <t>http://www.gpn.jp/results/history.html</t>
    <phoneticPr fontId="1"/>
  </si>
  <si>
    <t>ぐりーんせい</t>
    <phoneticPr fontId="1"/>
  </si>
  <si>
    <t>グリーンセイバー 20年</t>
    <phoneticPr fontId="1"/>
  </si>
  <si>
    <t>http://www.shu.or.jp/learned/learned.html</t>
    <phoneticPr fontId="1"/>
  </si>
  <si>
    <t>ぐりーんにゅ</t>
    <phoneticPr fontId="1"/>
  </si>
  <si>
    <t>グリーン・ニューディール 10年</t>
    <phoneticPr fontId="1"/>
  </si>
  <si>
    <t>ぐりーんれん</t>
    <phoneticPr fontId="1"/>
  </si>
  <si>
    <t>グリーン連合(日本市民環境団体連合)設立</t>
    <phoneticPr fontId="1"/>
  </si>
  <si>
    <t>http://greenrengo.jp/</t>
    <phoneticPr fontId="1"/>
  </si>
  <si>
    <t>ぐりずりー</t>
    <phoneticPr fontId="1"/>
  </si>
  <si>
    <t>グリズリーマン(映画･映像) 10年</t>
    <phoneticPr fontId="1"/>
  </si>
  <si>
    <t>http://www.allcinema.net/prog/show_c.php?num_c=327862</t>
  </si>
  <si>
    <t>くりてぃかるえ</t>
    <phoneticPr fontId="1"/>
  </si>
  <si>
    <t>クリティカル エコシステム パートナーシップ基金 20年</t>
    <phoneticPr fontId="1"/>
  </si>
  <si>
    <t>http://www.cepf.net/jp/Pages/home.aspx</t>
    <phoneticPr fontId="1"/>
  </si>
  <si>
    <t>ぐりんぴーす</t>
    <phoneticPr fontId="1"/>
  </si>
  <si>
    <t>グリーンピース・ジャパン 30年</t>
    <phoneticPr fontId="1"/>
  </si>
  <si>
    <t>http://www.greenpeace.org/japan/ja/</t>
    <phoneticPr fontId="1"/>
  </si>
  <si>
    <t>くるめしちょ</t>
    <phoneticPr fontId="1"/>
  </si>
  <si>
    <t>久留米市鳥類センター 70年</t>
  </si>
  <si>
    <t>http://www2.ktarn.or.jp/~kurume-birdc/index.html</t>
    <phoneticPr fontId="1"/>
  </si>
  <si>
    <t>ぐろーぶ</t>
    <phoneticPr fontId="1"/>
  </si>
  <si>
    <t>地球環境国際議員連盟(GLOBE）30年</t>
    <phoneticPr fontId="1"/>
  </si>
  <si>
    <t>http://globelegislators.org/</t>
    <phoneticPr fontId="1"/>
  </si>
  <si>
    <t>ぐろーぶじゃ</t>
    <phoneticPr fontId="1"/>
  </si>
  <si>
    <t>http://www.globejapan.org/</t>
    <phoneticPr fontId="1"/>
  </si>
  <si>
    <t>GLOBE JAPAN アジア会議</t>
    <phoneticPr fontId="1"/>
  </si>
  <si>
    <t>くろしおせい</t>
    <phoneticPr fontId="1"/>
  </si>
  <si>
    <t>黒潮生物研究所 20年</t>
    <phoneticPr fontId="1"/>
  </si>
  <si>
    <t>http://www.kuroshio.or.jp/</t>
    <phoneticPr fontId="1"/>
  </si>
  <si>
    <t>くろしまびじ</t>
    <phoneticPr fontId="1"/>
  </si>
  <si>
    <t>黒島ビジターセンター 40年</t>
    <phoneticPr fontId="1"/>
  </si>
  <si>
    <t>http://www.churashima.net/shima/kuro/l_20011026_1/</t>
    <phoneticPr fontId="1"/>
  </si>
  <si>
    <t>ぐんまぎん</t>
    <phoneticPr fontId="1"/>
  </si>
  <si>
    <t>(株) 群馬銀行(PFA4-21C)90年</t>
    <phoneticPr fontId="1"/>
  </si>
  <si>
    <t>https://www.gunmabank.co.jp/</t>
    <phoneticPr fontId="1"/>
  </si>
  <si>
    <t>ぐんまけん</t>
    <phoneticPr fontId="25"/>
  </si>
  <si>
    <t>群馬県立中央中等教育学校 60年</t>
  </si>
  <si>
    <t>http://www.nc.chuo-ss.gsn.ed.jp/</t>
  </si>
  <si>
    <t>ぐんまけん</t>
    <phoneticPr fontId="12"/>
  </si>
  <si>
    <t>群馬県立桐生高等学校 100年</t>
  </si>
  <si>
    <t>http://www.kiryu-hs.gsn.ed.jp/</t>
  </si>
  <si>
    <t>群馬県立前橋女子高等学校 110年</t>
  </si>
  <si>
    <t>http://www.maejo-hs.gsn.ed.jp/</t>
  </si>
  <si>
    <t>ぐんまけんり</t>
    <phoneticPr fontId="1"/>
  </si>
  <si>
    <t>群馬県立自然史博物館 40年</t>
    <phoneticPr fontId="1"/>
  </si>
  <si>
    <t>http://www.gmnh.pref.gunma.jp/intro.html</t>
    <phoneticPr fontId="1"/>
  </si>
  <si>
    <t>群馬県立自然史博物館 50年</t>
    <phoneticPr fontId="1"/>
  </si>
  <si>
    <t>ぐんまけんりつ</t>
    <phoneticPr fontId="1"/>
  </si>
  <si>
    <t>群馬県立尾瀬高等学校自然環境科 20年</t>
    <phoneticPr fontId="1"/>
  </si>
  <si>
    <t>http://www.oze-hs.gsn.ed.jp/</t>
    <phoneticPr fontId="1"/>
  </si>
  <si>
    <t>群馬県立尾瀬高等学校自然環境科 30年</t>
    <phoneticPr fontId="1"/>
  </si>
  <si>
    <t>ぐんまさふぁ</t>
    <phoneticPr fontId="1"/>
  </si>
  <si>
    <t>群馬サファリパーク 40年</t>
  </si>
  <si>
    <t>http://www.safari.co.jp/</t>
    <phoneticPr fontId="1"/>
  </si>
  <si>
    <t>け</t>
    <phoneticPr fontId="1"/>
  </si>
  <si>
    <t>けいざいちょう</t>
    <phoneticPr fontId="1"/>
  </si>
  <si>
    <t>経済調和条項 削除から50年</t>
    <phoneticPr fontId="1"/>
  </si>
  <si>
    <t>https://kotobank.jp/word/%E7%B5%8C%E6%B8%88%E8%AA%BF%E5%92%8C%E6%9D%A1%E9%A0%85-1308786</t>
    <phoneticPr fontId="1"/>
  </si>
  <si>
    <t>けいそうしょ</t>
    <phoneticPr fontId="1"/>
  </si>
  <si>
    <t>勁草書房 70年</t>
    <phoneticPr fontId="1"/>
  </si>
  <si>
    <t>http://www.keisoshobo.co.jp/</t>
    <phoneticPr fontId="1"/>
  </si>
  <si>
    <t>けいだんれん</t>
    <phoneticPr fontId="1"/>
  </si>
  <si>
    <t>経団連自然保護基金 30年</t>
    <phoneticPr fontId="1"/>
  </si>
  <si>
    <t>https://www.keidanren.or.jp/kncf/</t>
    <phoneticPr fontId="1"/>
  </si>
  <si>
    <t>経団連自然保護協議会 30年</t>
    <phoneticPr fontId="1"/>
  </si>
  <si>
    <t>経団連自然保護宣言 20年</t>
    <phoneticPr fontId="1"/>
  </si>
  <si>
    <t>経団連生物多様性宣言 10年</t>
    <phoneticPr fontId="1"/>
  </si>
  <si>
    <t>http://www.keidanren.or.jp/japanese/policy/2009/026.html</t>
    <phoneticPr fontId="1"/>
  </si>
  <si>
    <t>経団連地球環境憲章 30年</t>
    <phoneticPr fontId="1"/>
  </si>
  <si>
    <t>https://www.keidanren.or.jp/japanese/policy/1991/008.html</t>
    <phoneticPr fontId="1"/>
  </si>
  <si>
    <t>げいほくこう</t>
    <phoneticPr fontId="1"/>
  </si>
  <si>
    <t>芸北高原の自然館 10年</t>
    <phoneticPr fontId="1"/>
  </si>
  <si>
    <t>http://shizenkan.info/</t>
    <phoneticPr fontId="1"/>
  </si>
  <si>
    <t>けいようぎん</t>
    <phoneticPr fontId="1"/>
  </si>
  <si>
    <t>(株) 京葉銀行(PFA4-21C)80年</t>
    <phoneticPr fontId="1"/>
  </si>
  <si>
    <t>http://www.keiyobank.co.jp/</t>
    <phoneticPr fontId="1"/>
  </si>
  <si>
    <t>けじょぬま</t>
    <phoneticPr fontId="12"/>
  </si>
  <si>
    <t>化女沼(ﾗﾑｻｰﾙ指定)10年</t>
  </si>
  <si>
    <t>けらましょと</t>
    <phoneticPr fontId="12"/>
  </si>
  <si>
    <t>慶良間諸島海域(ﾗﾑｻｰﾙ指定)10年</t>
  </si>
  <si>
    <t>けんきゅうき</t>
    <phoneticPr fontId="1"/>
  </si>
  <si>
    <t>【研究機関】</t>
    <phoneticPr fontId="1"/>
  </si>
  <si>
    <t>げんしりょく</t>
    <phoneticPr fontId="1"/>
  </si>
  <si>
    <t>原子力規制委員会 10年</t>
    <phoneticPr fontId="1"/>
  </si>
  <si>
    <t>http://www.nsr.go.jp/</t>
    <phoneticPr fontId="1"/>
  </si>
  <si>
    <t>原子力資料情報室 40年</t>
  </si>
  <si>
    <t>http://www.cnic.jp/</t>
    <phoneticPr fontId="1"/>
  </si>
  <si>
    <t>原子力発電 50年</t>
    <phoneticPr fontId="1"/>
  </si>
  <si>
    <t>http://agora.ex.nii.ac.jp/earthquake/201103-eastjapan/energy/electrical-japan/start.html.ja</t>
    <phoneticPr fontId="1"/>
  </si>
  <si>
    <t>けんせいしゃ</t>
    <phoneticPr fontId="1"/>
  </si>
  <si>
    <t>(株)研成社 40年</t>
    <phoneticPr fontId="1"/>
  </si>
  <si>
    <t>http://www.kenseisha.net/</t>
    <phoneticPr fontId="1"/>
  </si>
  <si>
    <t>こ</t>
    <phoneticPr fontId="1"/>
  </si>
  <si>
    <t>こうえんかんり</t>
    <phoneticPr fontId="1"/>
  </si>
  <si>
    <t>公園管理運営士 10年</t>
    <phoneticPr fontId="1"/>
  </si>
  <si>
    <t>http://www.posa.or.jp/outline/sub_jigyou_nintei_top.html</t>
    <phoneticPr fontId="1"/>
  </si>
  <si>
    <t>公園管理運営士 20年</t>
    <phoneticPr fontId="1"/>
  </si>
  <si>
    <t>こうがい</t>
    <phoneticPr fontId="1"/>
  </si>
  <si>
    <t>公害対策基本法 60年</t>
    <phoneticPr fontId="1"/>
  </si>
  <si>
    <t>http://www.houko.com/00/01/S42/132.HTM</t>
    <phoneticPr fontId="1"/>
  </si>
  <si>
    <t>こうがいこく</t>
    <phoneticPr fontId="1"/>
  </si>
  <si>
    <t>公害国会 50年</t>
    <phoneticPr fontId="1"/>
  </si>
  <si>
    <t>こうがいた</t>
    <phoneticPr fontId="1"/>
  </si>
  <si>
    <t>公害対策基本法 50年</t>
    <phoneticPr fontId="1"/>
  </si>
  <si>
    <t>こうがいと</t>
    <phoneticPr fontId="1"/>
  </si>
  <si>
    <t>旧「公害と対策(資源環境対策)」50年</t>
    <phoneticPr fontId="1"/>
  </si>
  <si>
    <t>http://www.kankyocoms.co.jp/about.html</t>
    <phoneticPr fontId="1"/>
  </si>
  <si>
    <t>こうがいとう</t>
    <phoneticPr fontId="1"/>
  </si>
  <si>
    <t>公害等調整委員会 50年</t>
  </si>
  <si>
    <t>http://www.soumu.go.jp/kouchoi/</t>
    <phoneticPr fontId="1"/>
  </si>
  <si>
    <t>こうかいのせい</t>
    <phoneticPr fontId="1"/>
  </si>
  <si>
    <t>公海の生物保全条約（仮称）決議予定</t>
    <phoneticPr fontId="1"/>
  </si>
  <si>
    <t>http://www.tokyo-np.co.jp/s/article/2015071901000889.html</t>
    <phoneticPr fontId="1"/>
  </si>
  <si>
    <t>こうせいがく</t>
    <phoneticPr fontId="25"/>
  </si>
  <si>
    <t>佼成学園女子中学高等学校 110年</t>
  </si>
  <si>
    <t>http://www.girls.kosei.ac.jp/</t>
  </si>
  <si>
    <t>こうだんしゃ</t>
    <phoneticPr fontId="1"/>
  </si>
  <si>
    <t>講談社 110年</t>
    <phoneticPr fontId="1"/>
  </si>
  <si>
    <t>http://www.kodansha.co.jp/</t>
    <phoneticPr fontId="1"/>
  </si>
  <si>
    <t>講談社サイエンティフィク 50年</t>
    <phoneticPr fontId="1"/>
  </si>
  <si>
    <t>http://www.kspub.co.jp/</t>
    <phoneticPr fontId="1"/>
  </si>
  <si>
    <t>こうちぎんこう</t>
    <phoneticPr fontId="1"/>
  </si>
  <si>
    <t>(株) 高知銀行(PFA4-21C)90年</t>
    <phoneticPr fontId="1"/>
  </si>
  <si>
    <t>http://www.kochi-bank.co.jp/</t>
    <phoneticPr fontId="1"/>
  </si>
  <si>
    <t>こうちけんり</t>
    <phoneticPr fontId="1"/>
  </si>
  <si>
    <t>高知県立牧野植物園 60年</t>
    <phoneticPr fontId="1"/>
  </si>
  <si>
    <t>http://www.makino.or.jp/</t>
    <phoneticPr fontId="1"/>
  </si>
  <si>
    <t>高知県立牧野植物園 70年</t>
    <phoneticPr fontId="1"/>
  </si>
  <si>
    <t>こうちけんり</t>
    <phoneticPr fontId="12"/>
  </si>
  <si>
    <t>高知県立高知小津高等学校 150年</t>
  </si>
  <si>
    <t>http://www.kochinet.ed.jp/ozu-h/</t>
  </si>
  <si>
    <t>こうのとり</t>
    <phoneticPr fontId="1"/>
  </si>
  <si>
    <t>コウノトリ 30年</t>
    <phoneticPr fontId="1"/>
  </si>
  <si>
    <t>http://www.stork.u-hyogo.ac.jp/how_ws/index.php</t>
    <phoneticPr fontId="1"/>
  </si>
  <si>
    <t>こうぶんど</t>
    <phoneticPr fontId="1"/>
  </si>
  <si>
    <t>弘文堂 120年</t>
    <phoneticPr fontId="1"/>
  </si>
  <si>
    <t>http://www.koubundou.co.jp/</t>
    <phoneticPr fontId="1"/>
  </si>
  <si>
    <t>こうべし</t>
    <phoneticPr fontId="25"/>
  </si>
  <si>
    <t>神戸市立葺合高等学校 80年</t>
  </si>
  <si>
    <t>http://www2.kobe-c.ed.jp/fki-hs/</t>
  </si>
  <si>
    <t>こうべしみず</t>
    <phoneticPr fontId="1"/>
  </si>
  <si>
    <t>神戸市水の科学博物館 30年</t>
    <phoneticPr fontId="1"/>
  </si>
  <si>
    <t>http://www.kobe-mizuhaku.org/</t>
    <phoneticPr fontId="1"/>
  </si>
  <si>
    <t>こうべしりつ</t>
    <phoneticPr fontId="1"/>
  </si>
  <si>
    <t>神戸市立青少年科学館 30年</t>
    <phoneticPr fontId="1"/>
  </si>
  <si>
    <t>http://kobe-kagakukan.com/</t>
    <phoneticPr fontId="1"/>
  </si>
  <si>
    <t>神戸市立青少年科学館 40年</t>
    <phoneticPr fontId="1"/>
  </si>
  <si>
    <t>こうべしりつ</t>
    <phoneticPr fontId="12"/>
  </si>
  <si>
    <t>神戸市立六甲アイランド高等学校 30年</t>
  </si>
  <si>
    <t>http://www2.kobe-c.ed.jp/rki-hs/</t>
  </si>
  <si>
    <t>神戸市立神出自然教育園 40周年</t>
    <phoneticPr fontId="1"/>
  </si>
  <si>
    <t>http://www2.kobe-c.ed.jp/szk-it/</t>
    <phoneticPr fontId="1"/>
  </si>
  <si>
    <t>こうべだいがく</t>
    <phoneticPr fontId="1"/>
  </si>
  <si>
    <t>神戸大学環境憲章 10年</t>
    <phoneticPr fontId="1"/>
  </si>
  <si>
    <t>http://www.kobe-u.ac.jp/report/environmental/2007/charter.htm</t>
    <phoneticPr fontId="1"/>
  </si>
  <si>
    <t>神戸大学環境憲章 20年</t>
    <phoneticPr fontId="1"/>
  </si>
  <si>
    <t>神戸大学人間発達環境学研究科 10年</t>
    <phoneticPr fontId="1"/>
  </si>
  <si>
    <t>http://www.h.kobe-u.ac.jp/ja</t>
    <phoneticPr fontId="1"/>
  </si>
  <si>
    <t>こうべどう</t>
    <phoneticPr fontId="1"/>
  </si>
  <si>
    <t>神戸どうぶつ王国 10年</t>
  </si>
  <si>
    <t>http://www.kobe-oukoku.com/</t>
    <phoneticPr fontId="1"/>
  </si>
  <si>
    <t>ごーるどまん</t>
    <phoneticPr fontId="1"/>
  </si>
  <si>
    <t>ゴールドマン環境賞 30年</t>
    <phoneticPr fontId="1"/>
  </si>
  <si>
    <t>http://www.goldmanprize.org/home</t>
    <phoneticPr fontId="1"/>
  </si>
  <si>
    <t>こかこーら</t>
    <phoneticPr fontId="1"/>
  </si>
  <si>
    <t>コカ・コーラ教育・環境財団 10年</t>
    <phoneticPr fontId="1"/>
  </si>
  <si>
    <t>http://www.cocacola-zaidan.jp/</t>
    <phoneticPr fontId="1"/>
  </si>
  <si>
    <t>コカ・コーラ教育・環境財団 20年</t>
    <phoneticPr fontId="1"/>
  </si>
  <si>
    <t>こきんしょ</t>
    <phoneticPr fontId="1"/>
  </si>
  <si>
    <t>古今書院 100年</t>
    <phoneticPr fontId="1"/>
  </si>
  <si>
    <t>http://www.kokon.co.jp/</t>
    <phoneticPr fontId="1"/>
  </si>
  <si>
    <t>こくさいかん</t>
    <phoneticPr fontId="1"/>
  </si>
  <si>
    <t>(一社)国際環境研究協会 20年</t>
  </si>
  <si>
    <t>http://www.airies.or.jp/index.html</t>
    <phoneticPr fontId="1"/>
  </si>
  <si>
    <t>FEE Japan(国際環境教育基金) 10年</t>
    <phoneticPr fontId="1"/>
  </si>
  <si>
    <t>http://www.feejapan.org/</t>
    <phoneticPr fontId="1"/>
  </si>
  <si>
    <t>こくさいかんき</t>
    <phoneticPr fontId="1"/>
  </si>
  <si>
    <t>国際影響評価学会 40年</t>
    <rPh sb="11" eb="12">
      <t>ネン</t>
    </rPh>
    <phoneticPr fontId="1"/>
  </si>
  <si>
    <t>http://www.iaia.org/?AspxAutoDetectCookieSupport=1</t>
    <phoneticPr fontId="1"/>
  </si>
  <si>
    <t>国際影響評価学会　世界大会(名古屋)</t>
    <phoneticPr fontId="1"/>
  </si>
  <si>
    <t>http://conferences.iaia.org/2016/</t>
    <phoneticPr fontId="1"/>
  </si>
  <si>
    <t>こくさいきょう</t>
    <phoneticPr fontId="1"/>
  </si>
  <si>
    <t>(独法)国際協力機構 40年</t>
    <phoneticPr fontId="1"/>
  </si>
  <si>
    <t>http://www.jica.go.jp/</t>
    <phoneticPr fontId="1"/>
  </si>
  <si>
    <t>国際協同組合年／すべての人のための持続可能エネルギーの国際年</t>
    <phoneticPr fontId="1"/>
  </si>
  <si>
    <t>http://www.unic.or.jp/activities/international_observances/years/</t>
    <phoneticPr fontId="1"/>
  </si>
  <si>
    <t>(独法)国際協力機構 30年</t>
    <phoneticPr fontId="1"/>
  </si>
  <si>
    <t>こくさいきり</t>
    <phoneticPr fontId="25"/>
  </si>
  <si>
    <t>国際基督教大学高等学校 40年</t>
  </si>
  <si>
    <t>http://www.icu-h.ed.jp/</t>
  </si>
  <si>
    <t>こくさいくま</t>
    <phoneticPr fontId="1"/>
  </si>
  <si>
    <t>国際クマ会議(IBA)10年</t>
    <phoneticPr fontId="1"/>
  </si>
  <si>
    <t>http://www.japanbear.org/iba/jp/</t>
    <phoneticPr fontId="1"/>
  </si>
  <si>
    <t>国際クマ会議(IBA)20年</t>
    <phoneticPr fontId="1"/>
  </si>
  <si>
    <t>http://www.bearbiology.com/index.php?id=conf01</t>
    <phoneticPr fontId="1"/>
  </si>
  <si>
    <t>こくさいこう</t>
    <phoneticPr fontId="1"/>
  </si>
  <si>
    <t>国際航業 70年</t>
    <phoneticPr fontId="1"/>
  </si>
  <si>
    <t>http://www.kkc.co.jp/</t>
    <phoneticPr fontId="1"/>
  </si>
  <si>
    <t>国際航業 80年</t>
    <phoneticPr fontId="1"/>
  </si>
  <si>
    <t>こくさいさん</t>
    <phoneticPr fontId="1"/>
  </si>
  <si>
    <t>国際サンゴ礁イニシアティブ 20年</t>
    <phoneticPr fontId="1"/>
  </si>
  <si>
    <t>http://www.env.go.jp/nature/biodic/coralreefs/international/icri.html</t>
    <phoneticPr fontId="1"/>
  </si>
  <si>
    <t>国際サンゴ礁イニシアティブ 30年</t>
    <phoneticPr fontId="1"/>
  </si>
  <si>
    <t>こくさいしぜん</t>
    <phoneticPr fontId="1"/>
  </si>
  <si>
    <t>国際自然保護連合(IUPN)70年</t>
    <phoneticPr fontId="1"/>
  </si>
  <si>
    <t>こくさいしっち</t>
    <phoneticPr fontId="1"/>
  </si>
  <si>
    <t>国際湿地保全連合 20年</t>
    <phoneticPr fontId="1"/>
  </si>
  <si>
    <t>http://japan.wetlands.org/</t>
    <phoneticPr fontId="1"/>
  </si>
  <si>
    <t>こくさいしん</t>
    <phoneticPr fontId="1"/>
  </si>
  <si>
    <t>国際森林年／世界化学年／アフリカ系の人々のための国際年／世界獣医年</t>
    <phoneticPr fontId="1"/>
  </si>
  <si>
    <t>こくさいせい</t>
    <phoneticPr fontId="1"/>
  </si>
  <si>
    <t>国際生物多様性年／文化の和解のための国際年</t>
  </si>
  <si>
    <t>こくさいてきな</t>
    <phoneticPr fontId="1"/>
  </si>
  <si>
    <t>国際的な化学物質管理のための戦略的アプローチ 10年</t>
    <phoneticPr fontId="1"/>
  </si>
  <si>
    <t>こくさいど</t>
    <phoneticPr fontId="1"/>
  </si>
  <si>
    <t>国際土壌年/International Year of Light and Light-based Technologies</t>
    <phoneticPr fontId="1"/>
  </si>
  <si>
    <t>こくさいどうぶ</t>
    <phoneticPr fontId="1"/>
  </si>
  <si>
    <t>IFAW（国際動物福祉基金）50年</t>
    <phoneticPr fontId="1"/>
  </si>
  <si>
    <t>http://www.ifaw.org/japan/ifaw%E3%81%AB%E3%81%A4%E3%81%84%E3%81%A6</t>
    <phoneticPr fontId="1"/>
  </si>
  <si>
    <t>こくさいはくぶ</t>
    <phoneticPr fontId="1"/>
  </si>
  <si>
    <t>国際博物館会議(ICOM)70年</t>
    <phoneticPr fontId="1"/>
  </si>
  <si>
    <t>https://www.j-muse.or.jp/02program/projects.php?cat=8</t>
    <phoneticPr fontId="1"/>
  </si>
  <si>
    <t>国際博物館会議開催(京都)</t>
    <phoneticPr fontId="1"/>
  </si>
  <si>
    <t>こくさいぱる</t>
    <phoneticPr fontId="1"/>
  </si>
  <si>
    <t>International Year of Pulses / International Year of Camelids</t>
    <phoneticPr fontId="1"/>
  </si>
  <si>
    <t>こくさいみず</t>
    <phoneticPr fontId="1"/>
  </si>
  <si>
    <t>国際水協力年／国際キヌア年</t>
    <phoneticPr fontId="1"/>
  </si>
  <si>
    <t>こくさいれん</t>
    <phoneticPr fontId="1"/>
  </si>
  <si>
    <t>国際連合アースデイ 50年</t>
    <phoneticPr fontId="1"/>
  </si>
  <si>
    <t>http://www.earthday-tokyo.org/</t>
    <phoneticPr fontId="1"/>
  </si>
  <si>
    <t>こくないじおぱ</t>
    <phoneticPr fontId="1"/>
  </si>
  <si>
    <t>国内ジオパーク1号 10年</t>
    <phoneticPr fontId="1"/>
  </si>
  <si>
    <t>http://www.geopark.jp/</t>
    <phoneticPr fontId="1"/>
  </si>
  <si>
    <t>こくりついでん</t>
    <phoneticPr fontId="1"/>
  </si>
  <si>
    <t>国立遺伝学研究所 70年</t>
    <phoneticPr fontId="1"/>
  </si>
  <si>
    <t>http://www.nig.ac.jp/nig/ja/</t>
    <phoneticPr fontId="1"/>
  </si>
  <si>
    <t>こくりつかがく</t>
    <phoneticPr fontId="1"/>
  </si>
  <si>
    <t>国立科学博物館 150年</t>
    <phoneticPr fontId="1"/>
  </si>
  <si>
    <t>http://www.kahaku.go.jp/</t>
    <phoneticPr fontId="1"/>
  </si>
  <si>
    <t>国立科学博物館 植物研究部 50年</t>
    <phoneticPr fontId="1"/>
  </si>
  <si>
    <t>http://www.kahaku.go.jp/research/department/botany/</t>
    <phoneticPr fontId="1"/>
  </si>
  <si>
    <t>国立科学博物館(創立) 90年</t>
    <phoneticPr fontId="1"/>
  </si>
  <si>
    <t>国立科学博物館附属自然教育園 70年</t>
    <phoneticPr fontId="1"/>
  </si>
  <si>
    <t>http://www.ins.kahaku.go.jp/index.php</t>
    <phoneticPr fontId="1"/>
  </si>
  <si>
    <t>こくりつかん</t>
    <phoneticPr fontId="1"/>
  </si>
  <si>
    <t>国立環境研究所(国立公害研究所)(S-Net)20年</t>
    <phoneticPr fontId="1"/>
  </si>
  <si>
    <t>http://www.nies.go.jp/index.html</t>
    <phoneticPr fontId="1"/>
  </si>
  <si>
    <t>国立環境研究所(国立公害研究所)30年</t>
    <phoneticPr fontId="1"/>
  </si>
  <si>
    <t>国立環境研究所社会環境システム研究センター 40年</t>
    <phoneticPr fontId="1"/>
  </si>
  <si>
    <t>http://www.nies.go.jp/social/</t>
    <phoneticPr fontId="1"/>
  </si>
  <si>
    <t>国立環境研究所社会環境システム研究センター 50年</t>
    <phoneticPr fontId="1"/>
  </si>
  <si>
    <t>こくりつこう</t>
    <phoneticPr fontId="1"/>
  </si>
  <si>
    <t>国立公園研究所 10年</t>
    <rPh sb="10" eb="11">
      <t>ネン</t>
    </rPh>
    <phoneticPr fontId="1"/>
  </si>
  <si>
    <t>http://www.edogawa-u.ac.jp/park/index.html</t>
    <phoneticPr fontId="1"/>
  </si>
  <si>
    <t>こくれん</t>
    <phoneticPr fontId="1"/>
  </si>
  <si>
    <t>国連 70周年</t>
    <phoneticPr fontId="1"/>
  </si>
  <si>
    <t>http://www.un.org/un70/en</t>
    <phoneticPr fontId="1"/>
  </si>
  <si>
    <t>国連 80周年</t>
    <phoneticPr fontId="1"/>
  </si>
  <si>
    <t>http://www.unic.or.jp/</t>
    <phoneticPr fontId="1"/>
  </si>
  <si>
    <t>こくれんかい</t>
    <phoneticPr fontId="1"/>
  </si>
  <si>
    <t>国連海洋法条約採択40年</t>
    <phoneticPr fontId="1"/>
  </si>
  <si>
    <t>http://www.mofa.go.jp/mofaj/gaiko/kaiyo/law.html</t>
    <phoneticPr fontId="1"/>
  </si>
  <si>
    <t>こくれんかん</t>
    <phoneticPr fontId="1"/>
  </si>
  <si>
    <t>国連環境計画・金融イニシアチブ 30年</t>
    <phoneticPr fontId="1"/>
  </si>
  <si>
    <t>http://www.unepfi.org/regional_activities/asia_pacific/japan/about/</t>
    <phoneticPr fontId="1"/>
  </si>
  <si>
    <t>こくれんじぞ</t>
    <phoneticPr fontId="1"/>
  </si>
  <si>
    <t>国連持続可能な開発評議会（UNCSD）設立 30年</t>
    <rPh sb="19" eb="21">
      <t>セツリツ</t>
    </rPh>
    <rPh sb="24" eb="25">
      <t>ネン</t>
    </rPh>
    <phoneticPr fontId="1"/>
  </si>
  <si>
    <t>こくれんじょう</t>
    <phoneticPr fontId="1"/>
  </si>
  <si>
    <t>【国連会議･条約・国際会議等】</t>
    <phoneticPr fontId="1"/>
  </si>
  <si>
    <t>こくれんせい</t>
    <phoneticPr fontId="1"/>
  </si>
  <si>
    <t>国連生物多様性の10年最終年</t>
    <phoneticPr fontId="1"/>
  </si>
  <si>
    <t>http://undb.jp/</t>
    <phoneticPr fontId="1"/>
  </si>
  <si>
    <t>こくれんにん</t>
    <phoneticPr fontId="1"/>
  </si>
  <si>
    <t>国連人間環境会議（国連ストックホルム会議）50年</t>
    <rPh sb="23" eb="24">
      <t>ネン</t>
    </rPh>
    <phoneticPr fontId="1"/>
  </si>
  <si>
    <t>こくれんぼうさ</t>
    <phoneticPr fontId="1"/>
  </si>
  <si>
    <t>第3回国連防災世界会議</t>
    <phoneticPr fontId="1"/>
  </si>
  <si>
    <t>http://www.bosai-sendai.jp/</t>
    <phoneticPr fontId="1"/>
  </si>
  <si>
    <t>国連防災世界会議 30年</t>
    <rPh sb="11" eb="12">
      <t>ネン</t>
    </rPh>
    <phoneticPr fontId="1"/>
  </si>
  <si>
    <t>http://www.unisdr.org/</t>
    <phoneticPr fontId="1"/>
  </si>
  <si>
    <t>こすもす</t>
    <phoneticPr fontId="1"/>
  </si>
  <si>
    <t>コスモス法律事務所 20年</t>
    <rPh sb="12" eb="13">
      <t>ネン</t>
    </rPh>
    <phoneticPr fontId="1"/>
  </si>
  <si>
    <t>http://www.mapion.co.jp/phonebook/M10012/13103/0334321475-001/</t>
    <phoneticPr fontId="1"/>
  </si>
  <si>
    <t>コスモス法律事務所 30年</t>
    <rPh sb="12" eb="13">
      <t>ネン</t>
    </rPh>
    <phoneticPr fontId="1"/>
  </si>
  <si>
    <t>こすもすこく</t>
    <phoneticPr fontId="1"/>
  </si>
  <si>
    <t>コスモス国際賞 30年</t>
    <phoneticPr fontId="1"/>
  </si>
  <si>
    <t>http://www.expo-cosmos.or.jp/main/cosmos/jyusyou/Publications.html</t>
    <phoneticPr fontId="1"/>
  </si>
  <si>
    <t>こどものか</t>
    <phoneticPr fontId="1"/>
  </si>
  <si>
    <t>子供の科学 100年</t>
    <phoneticPr fontId="1"/>
  </si>
  <si>
    <t>http://seitaibunko.net/index.cgi?f=1281681039</t>
    <phoneticPr fontId="1"/>
  </si>
  <si>
    <t>こどものみら</t>
    <phoneticPr fontId="1"/>
  </si>
  <si>
    <t>こども未来創造館（足立区）10年</t>
    <phoneticPr fontId="1"/>
  </si>
  <si>
    <t>http://www.galaxcity.jp/modules/site/index.php?action=CatView&amp;cat_id=1</t>
    <phoneticPr fontId="1"/>
  </si>
  <si>
    <t>こもろど</t>
    <phoneticPr fontId="1"/>
  </si>
  <si>
    <t>小諸動物園 100年</t>
  </si>
  <si>
    <t>http://www.city.komoro.lg.jp/category/institution/kouen/komoro-zoo/</t>
    <phoneticPr fontId="1"/>
  </si>
  <si>
    <t>ごりん</t>
    <phoneticPr fontId="1"/>
  </si>
  <si>
    <t>【五輪】</t>
    <phoneticPr fontId="1"/>
  </si>
  <si>
    <t>こんこうがく</t>
    <phoneticPr fontId="12"/>
  </si>
  <si>
    <t>金光学園中学高等学校 130年</t>
  </si>
  <si>
    <t>http://www.konkougakuen.net/high/</t>
  </si>
  <si>
    <t>こんさべー</t>
    <phoneticPr fontId="1"/>
  </si>
  <si>
    <t>コンサベーション・インターナショナル・ジャパン 30年</t>
    <phoneticPr fontId="1"/>
  </si>
  <si>
    <t>http://www.conservation.org/global/japan/Pages/partnerlanding.aspx</t>
    <phoneticPr fontId="1"/>
  </si>
  <si>
    <t>こんさる</t>
    <phoneticPr fontId="1"/>
  </si>
  <si>
    <t>【コンサル】</t>
    <phoneticPr fontId="1"/>
  </si>
  <si>
    <t>こんらーとろ</t>
    <phoneticPr fontId="1"/>
  </si>
  <si>
    <t>コンラート・ローレンツ 生誕120年</t>
    <phoneticPr fontId="1"/>
  </si>
  <si>
    <t>コンラート・ローレンツ 没後30年</t>
    <phoneticPr fontId="1"/>
  </si>
  <si>
    <t>さ</t>
    <phoneticPr fontId="1"/>
  </si>
  <si>
    <t>さいえんす</t>
    <phoneticPr fontId="1"/>
  </si>
  <si>
    <t>Science Window 10年</t>
    <phoneticPr fontId="1"/>
  </si>
  <si>
    <t>http://sciencewindow.jst.go.jp/</t>
    <phoneticPr fontId="1"/>
  </si>
  <si>
    <t>さいえんすみゅ</t>
    <phoneticPr fontId="1"/>
  </si>
  <si>
    <t>【S-Net(ｻｲｴﾝｽﾐｭｰｼﾞｱﾑﾈｯﾄ)】</t>
    <phoneticPr fontId="1"/>
  </si>
  <si>
    <t>http://science-net.kahaku.go.jp/</t>
    <phoneticPr fontId="1"/>
  </si>
  <si>
    <t>さいしょのほご</t>
    <phoneticPr fontId="1"/>
  </si>
  <si>
    <t>【最初の保護区】</t>
    <phoneticPr fontId="1"/>
  </si>
  <si>
    <t>さいたま</t>
    <phoneticPr fontId="1"/>
  </si>
  <si>
    <t>さいたま水族館 40年</t>
  </si>
  <si>
    <t>http://www.parks.or.jp/suizokukan/</t>
    <phoneticPr fontId="1"/>
  </si>
  <si>
    <t>さいたまけ</t>
    <phoneticPr fontId="25"/>
  </si>
  <si>
    <t>埼玉県立浦和高等学校 120年</t>
    <rPh sb="0" eb="3">
      <t>サイタマケン</t>
    </rPh>
    <phoneticPr fontId="25"/>
  </si>
  <si>
    <t>http://www.urawa-h.spec.ed.jp/</t>
  </si>
  <si>
    <t>さいたまけん</t>
    <phoneticPr fontId="1"/>
  </si>
  <si>
    <t>埼玉県生態系保護協会 40年</t>
  </si>
  <si>
    <t>http://www.eco-saitama.or.jp/</t>
    <phoneticPr fontId="1"/>
  </si>
  <si>
    <t>埼玉県環境科学国際センター 20年</t>
    <phoneticPr fontId="1"/>
  </si>
  <si>
    <t>http://www.pref.saitama.lg.jp/cess/index.html</t>
    <phoneticPr fontId="1"/>
  </si>
  <si>
    <t>埼玉県環境科学国際センター ３0年</t>
    <phoneticPr fontId="1"/>
  </si>
  <si>
    <t>埼玉県立自然の博物館 10年</t>
    <phoneticPr fontId="1"/>
  </si>
  <si>
    <t>http://www.shizen.spec.ed.jp/</t>
    <phoneticPr fontId="1"/>
  </si>
  <si>
    <t>さいたまけん</t>
    <phoneticPr fontId="12"/>
  </si>
  <si>
    <t>埼玉県立熊谷高等学校 120年</t>
  </si>
  <si>
    <t>http://www.kumagaya-h.spec.ed.jp/</t>
  </si>
  <si>
    <t>埼玉県立熊谷西高等学校 40年</t>
  </si>
  <si>
    <t>http://www.kumanishi-h.spec.ed.jp/</t>
  </si>
  <si>
    <t>埼玉県立不動岡高等学校 130年</t>
  </si>
  <si>
    <t>http://www.fudooka-h.spec.ed.jp/</t>
  </si>
  <si>
    <t>埼玉県立春日部高等学校 120年</t>
  </si>
  <si>
    <t>http://www.kasukabe-h.spec.ed.jp/</t>
  </si>
  <si>
    <t>埼玉県立川越高等学校 120年</t>
  </si>
  <si>
    <t>http://www.kawagoe-h.spec.ed.jp/</t>
  </si>
  <si>
    <t>埼玉県立浦和第一女子高等学校 120年</t>
  </si>
  <si>
    <t>http://www.urawaichijo-h.spec.ed.jp/</t>
  </si>
  <si>
    <t>埼玉県立熊谷女子高等学校 110年</t>
  </si>
  <si>
    <t>http://www.kumajo-h.spec.ed.jp/</t>
  </si>
  <si>
    <t>埼玉県立川越女子高等学校 110年</t>
  </si>
  <si>
    <t>http://www.kawagoejoshi-h.spec.ed.jp/</t>
  </si>
  <si>
    <t>埼玉県立松山高等学校 100年</t>
  </si>
  <si>
    <t>http://www.matsuyama-h.spec.ed.jp/</t>
  </si>
  <si>
    <t>埼玉県こども動物自然公園 40年</t>
  </si>
  <si>
    <t>http://www.parks.or.jp/sczoo/</t>
    <phoneticPr fontId="1"/>
  </si>
  <si>
    <t>さいたまし</t>
    <phoneticPr fontId="1"/>
  </si>
  <si>
    <t>さいたま市大崎公園子供動物園 40年</t>
  </si>
  <si>
    <t>http://blog.sgp.or.jp/findpark/midori/osaki.shtml</t>
    <phoneticPr fontId="1"/>
  </si>
  <si>
    <t>ざいだんしゃ</t>
    <phoneticPr fontId="1"/>
  </si>
  <si>
    <t>【財団、社団等】</t>
    <phoneticPr fontId="1"/>
  </si>
  <si>
    <t>ざいまっくす</t>
    <phoneticPr fontId="1"/>
  </si>
  <si>
    <t>(株) ザイマックス不動産投資顧問(PFA4-21C)10年</t>
    <phoneticPr fontId="1"/>
  </si>
  <si>
    <t>http://www.xymax.co.jp/index.html</t>
    <phoneticPr fontId="1"/>
  </si>
  <si>
    <t>さいれんと</t>
    <phoneticPr fontId="1"/>
  </si>
  <si>
    <t>サイレント・ランニング(映画･映像) 50年</t>
    <phoneticPr fontId="1"/>
  </si>
  <si>
    <t>さがぎんこう</t>
    <phoneticPr fontId="1"/>
  </si>
  <si>
    <t>(株) 佐賀銀行(PFA4-21C)60年</t>
    <phoneticPr fontId="1"/>
  </si>
  <si>
    <t>http://www.sagabank.co.jp/</t>
    <phoneticPr fontId="1"/>
  </si>
  <si>
    <t>さがけんり</t>
    <phoneticPr fontId="1"/>
  </si>
  <si>
    <t>佐賀県立宇宙科学館　20年</t>
    <phoneticPr fontId="1"/>
  </si>
  <si>
    <t>http://www.yumeginga.jp/</t>
    <phoneticPr fontId="1"/>
  </si>
  <si>
    <t>さがけんり</t>
    <phoneticPr fontId="12"/>
  </si>
  <si>
    <t>佐賀県立致遠館高等学校・致遠館中学校 30年</t>
  </si>
  <si>
    <t>http://cms.saga-ed.jp/hp/chienkankoukou/</t>
  </si>
  <si>
    <t>さがけんりつ</t>
    <phoneticPr fontId="1"/>
  </si>
  <si>
    <t>佐賀県立宇宙科学館 20年</t>
    <phoneticPr fontId="1"/>
  </si>
  <si>
    <t>さかた</t>
    <phoneticPr fontId="12"/>
  </si>
  <si>
    <t>佐潟(ﾗﾑｻｰﾙ指定)20年</t>
  </si>
  <si>
    <t>さがみがわ</t>
    <phoneticPr fontId="1"/>
  </si>
  <si>
    <t>相模川ふれあい科学館 30年</t>
    <phoneticPr fontId="1"/>
  </si>
  <si>
    <t>http://sagamigawa-fureai.com/</t>
    <phoneticPr fontId="1"/>
  </si>
  <si>
    <t>相模川ふれあい科学館 40年</t>
    <phoneticPr fontId="1"/>
  </si>
  <si>
    <t>さがみはらし</t>
    <phoneticPr fontId="1"/>
  </si>
  <si>
    <t>相模原市立博物館 20年</t>
    <phoneticPr fontId="1"/>
  </si>
  <si>
    <t>http://sagamiharacitymuseum.jp/</t>
    <phoneticPr fontId="1"/>
  </si>
  <si>
    <t>さくしんがく</t>
    <phoneticPr fontId="12"/>
  </si>
  <si>
    <t>作新学院高等学校 130年</t>
  </si>
  <si>
    <t>http://www.sakushin.ac.jp/highschool/</t>
  </si>
  <si>
    <t>さけのふる</t>
    <phoneticPr fontId="1"/>
  </si>
  <si>
    <t>サケのふるさと千歳水族館 30年</t>
  </si>
  <si>
    <t>http://www.city.chitose.hokkaido.jp/tourist/salmon/</t>
    <phoneticPr fontId="1"/>
  </si>
  <si>
    <t>ささがわへい</t>
    <phoneticPr fontId="1"/>
  </si>
  <si>
    <t>笹川平和財団海洋政策研究所 40年</t>
    <rPh sb="16" eb="17">
      <t>ネン</t>
    </rPh>
    <phoneticPr fontId="1"/>
  </si>
  <si>
    <t>https://www.sof.or.jp/jp/index.php</t>
    <phoneticPr fontId="1"/>
  </si>
  <si>
    <t>ざすたんど</t>
    <phoneticPr fontId="1"/>
  </si>
  <si>
    <t>ザ・スタンド(映画･映像) 30年</t>
    <phoneticPr fontId="1"/>
  </si>
  <si>
    <t>http://www.allcinema.net/prog/show_c.php?num_c=8627</t>
  </si>
  <si>
    <t>さすていなぶ</t>
    <phoneticPr fontId="1"/>
  </si>
  <si>
    <t>サステイナブル・コーヒー 10年</t>
    <phoneticPr fontId="1"/>
  </si>
  <si>
    <t>http://www.suscaj.org/modules/pico/</t>
    <phoneticPr fontId="1"/>
  </si>
  <si>
    <t>サステイナブル・コーヒー 20年</t>
    <phoneticPr fontId="1"/>
  </si>
  <si>
    <t>さすてなびり</t>
    <phoneticPr fontId="1"/>
  </si>
  <si>
    <t>サステナビリティ日本フォーラム 20年</t>
  </si>
  <si>
    <t>http://www.sustainability-fj.org/</t>
    <phoneticPr fontId="1"/>
  </si>
  <si>
    <t>さつきやま</t>
    <phoneticPr fontId="1"/>
  </si>
  <si>
    <t>五月山動物園 60年</t>
  </si>
  <si>
    <t>http://www.satsukiyamazoo.com/</t>
    <phoneticPr fontId="1"/>
  </si>
  <si>
    <t>ざっし</t>
    <phoneticPr fontId="1"/>
  </si>
  <si>
    <t>【雑誌】</t>
    <phoneticPr fontId="1"/>
  </si>
  <si>
    <t>さっぽろ</t>
    <phoneticPr fontId="25"/>
  </si>
  <si>
    <t>札幌開成高等学校 60年</t>
  </si>
  <si>
    <t>http://www.kaisei-h.sapporo-c.ed.jp/</t>
  </si>
  <si>
    <t>さっぽろし</t>
    <phoneticPr fontId="1"/>
  </si>
  <si>
    <t>札幌市青少年科学館　40年</t>
    <phoneticPr fontId="1"/>
  </si>
  <si>
    <t>http://www.ssc.slp.or.jp/</t>
    <phoneticPr fontId="1"/>
  </si>
  <si>
    <t>札幌市豊平川さけ科学館 30年</t>
    <phoneticPr fontId="1"/>
  </si>
  <si>
    <t>http://www.sapporo-park.or.jp/sake/</t>
    <phoneticPr fontId="1"/>
  </si>
  <si>
    <t>札幌市豊平川さけ科学館 40年</t>
    <phoneticPr fontId="1"/>
  </si>
  <si>
    <t>札幌市北方自然教育園 40年</t>
    <rPh sb="13" eb="14">
      <t>ネン</t>
    </rPh>
    <phoneticPr fontId="1"/>
  </si>
  <si>
    <t>http://www.syaa.jp/hoppou/</t>
    <phoneticPr fontId="1"/>
  </si>
  <si>
    <t>さっぽろせい</t>
    <phoneticPr fontId="25"/>
  </si>
  <si>
    <t>札幌聖心女子学院高等学校 60年</t>
  </si>
  <si>
    <t>http://www.spr-sacred-heart.ed.jp/</t>
  </si>
  <si>
    <t>さとうきびにん</t>
    <phoneticPr fontId="1"/>
  </si>
  <si>
    <t>Bonsucro(サトウキビ)10年</t>
    <phoneticPr fontId="1"/>
  </si>
  <si>
    <t>http://www.sgsgroup.jp/ja-JP/Sustainability/Environment/Energy-Services/Alternative-Fuels/Bonsucro-Certification.aspx</t>
    <phoneticPr fontId="1"/>
  </si>
  <si>
    <t>Bonsucro(サトウキビ)20年</t>
    <phoneticPr fontId="1"/>
  </si>
  <si>
    <t>http://www.bonsucro.com/</t>
    <phoneticPr fontId="1"/>
  </si>
  <si>
    <t>さのにほん</t>
    <phoneticPr fontId="12"/>
  </si>
  <si>
    <t>学校法人佐野日本大学学園　佐野日本大学高等学校 60年</t>
  </si>
  <si>
    <t>http://high.sanonihon-u-h.ed.jp/</t>
  </si>
  <si>
    <t>さばくかじょ</t>
    <phoneticPr fontId="1"/>
  </si>
  <si>
    <t>砂漠化対策条約 20年</t>
    <phoneticPr fontId="1"/>
  </si>
  <si>
    <t>http://www.mofa.go.jp/mofaj/gaiko/kankyo/sabaku/</t>
    <phoneticPr fontId="1"/>
  </si>
  <si>
    <t>砂漠化対策条約 30年</t>
    <phoneticPr fontId="1"/>
  </si>
  <si>
    <t>さびえし</t>
    <phoneticPr fontId="1"/>
  </si>
  <si>
    <t>鯖江市西山動物園 40年</t>
  </si>
  <si>
    <t>http://www.city.sabae.fukui.jp/users/zoo/doubutu.html</t>
    <phoneticPr fontId="1"/>
  </si>
  <si>
    <t>さぽろにほん</t>
    <phoneticPr fontId="12"/>
  </si>
  <si>
    <t>学校法人 札幌日本大学学園　札幌日本大学高等学校 60年</t>
  </si>
  <si>
    <t>http://www.sapporonichidai.ed.jp/high/index.html</t>
  </si>
  <si>
    <t>さむわん</t>
    <phoneticPr fontId="1"/>
  </si>
  <si>
    <t>someone（サムワン）10年</t>
    <phoneticPr fontId="1"/>
  </si>
  <si>
    <t>http://someone.jp/</t>
    <phoneticPr fontId="1"/>
  </si>
  <si>
    <t>someone（サムワン）20年</t>
    <phoneticPr fontId="1"/>
  </si>
  <si>
    <t>さやまちこう</t>
    <phoneticPr fontId="1"/>
  </si>
  <si>
    <t>狭山智光山動物園 30年</t>
  </si>
  <si>
    <t>http://www.parks.or.jp/chikozan/zoo/</t>
    <phoneticPr fontId="1"/>
  </si>
  <si>
    <t>さろべつげ</t>
    <phoneticPr fontId="12"/>
  </si>
  <si>
    <t>サロベツ原野(ﾗﾑｻｰﾙ指定)10年</t>
  </si>
  <si>
    <t>さろべつしつ</t>
    <phoneticPr fontId="1"/>
  </si>
  <si>
    <t>サロベツ湿原センター 10年</t>
    <phoneticPr fontId="1"/>
  </si>
  <si>
    <t>http://www.sarobetsu.or.jp/center/</t>
    <phoneticPr fontId="1"/>
  </si>
  <si>
    <t>さんいんごう</t>
    <phoneticPr fontId="1"/>
  </si>
  <si>
    <t>(株) 山陰合同銀行(PFA4-21C)80年</t>
    <phoneticPr fontId="1"/>
  </si>
  <si>
    <t>http://www.gogin.co.jp/www/toppage/0000000000000/APM03000.html</t>
    <phoneticPr fontId="1"/>
  </si>
  <si>
    <t>さんぎいん</t>
    <phoneticPr fontId="1"/>
  </si>
  <si>
    <t>参議院選挙(2016)</t>
    <phoneticPr fontId="1"/>
  </si>
  <si>
    <t>さんくちゅあ</t>
    <phoneticPr fontId="1"/>
  </si>
  <si>
    <t>【サンクチュアリ】</t>
    <phoneticPr fontId="1"/>
  </si>
  <si>
    <t>http://www.wbsj.org/activity/sanctuary/what-is-sanctuary/</t>
    <phoneticPr fontId="1"/>
  </si>
  <si>
    <t>さんしゃいん</t>
    <phoneticPr fontId="1"/>
  </si>
  <si>
    <t>サンシャイン国際水族館 40年</t>
  </si>
  <si>
    <t>http://www.sunshinecity.co.jp/aquarium/index.html</t>
    <phoneticPr fontId="1"/>
  </si>
  <si>
    <t>さんとりーぐ</t>
    <phoneticPr fontId="1"/>
  </si>
  <si>
    <t>サントリーグループ環境基本方針 20年</t>
    <phoneticPr fontId="1"/>
  </si>
  <si>
    <t>http://www.suntory.co.jp/company/csr/</t>
    <phoneticPr fontId="1"/>
  </si>
  <si>
    <t>サントリーグループ環境基本方針 30年</t>
    <phoneticPr fontId="1"/>
  </si>
  <si>
    <t>さんとりーせ</t>
    <phoneticPr fontId="1"/>
  </si>
  <si>
    <t>サントリー世界愛鳥基金 30年</t>
    <phoneticPr fontId="1"/>
  </si>
  <si>
    <t>http://www.suntory.co.jp/eco/birds/fund/</t>
    <phoneticPr fontId="1"/>
  </si>
  <si>
    <t>さんぴあざ</t>
    <phoneticPr fontId="1"/>
  </si>
  <si>
    <t>サンピアザ水族館 40年</t>
  </si>
  <si>
    <t>http://www.sunpiazza-aquarium.com/</t>
    <phoneticPr fontId="1"/>
  </si>
  <si>
    <t>し</t>
    <phoneticPr fontId="1"/>
  </si>
  <si>
    <t>しーえすあーる</t>
    <phoneticPr fontId="1"/>
  </si>
  <si>
    <t>CSRデザイン環境投資顧問 (株)(PFA4-21C)10年</t>
    <phoneticPr fontId="1"/>
  </si>
  <si>
    <t>http://www.csr-design-gia.com/</t>
    <phoneticPr fontId="1"/>
  </si>
  <si>
    <t>しーだー</t>
    <phoneticPr fontId="1"/>
  </si>
  <si>
    <t>SEEDer 10年</t>
    <phoneticPr fontId="1"/>
  </si>
  <si>
    <t>http://www.chikyu.ac.jp/rihn_13/archive/publication/SEEDer/</t>
    <phoneticPr fontId="1"/>
  </si>
  <si>
    <t>しーらかんす</t>
    <phoneticPr fontId="1"/>
  </si>
  <si>
    <t>シーラカンス 80年</t>
    <phoneticPr fontId="1"/>
  </si>
  <si>
    <t>じおぱーく</t>
    <phoneticPr fontId="1"/>
  </si>
  <si>
    <t>ジオパーク(ユネスコ)10年</t>
    <phoneticPr fontId="1"/>
  </si>
  <si>
    <t>ジオパーク(ユネスコ)20年</t>
    <phoneticPr fontId="1"/>
  </si>
  <si>
    <t>しがぎんこう</t>
    <phoneticPr fontId="1"/>
  </si>
  <si>
    <t>(株) 滋賀銀行(PFA4-21C)90年</t>
    <phoneticPr fontId="1"/>
  </si>
  <si>
    <t>http://www.shigagin.com/</t>
    <phoneticPr fontId="1"/>
  </si>
  <si>
    <t>しがぎんりー</t>
    <phoneticPr fontId="1"/>
  </si>
  <si>
    <t>しがぎんリース・キャピタル (株)(PFA4-21C)30年</t>
    <phoneticPr fontId="1"/>
  </si>
  <si>
    <t>http://www.shigagin-slc.co.jp/</t>
    <phoneticPr fontId="1"/>
  </si>
  <si>
    <t>しかく</t>
    <phoneticPr fontId="1"/>
  </si>
  <si>
    <t>【資格】</t>
    <phoneticPr fontId="1"/>
  </si>
  <si>
    <t>しがけんり</t>
    <phoneticPr fontId="25"/>
  </si>
  <si>
    <t>滋賀県立守山中学・高等学校 60年</t>
  </si>
  <si>
    <t>http://www.moriyama-h.shiga-ec.ed.jp/</t>
  </si>
  <si>
    <t>しがけんり</t>
    <phoneticPr fontId="12"/>
  </si>
  <si>
    <t>滋賀県立彦根東高等学校 140年</t>
  </si>
  <si>
    <t>http://www.hikonehg-h.shiga-ec.ed.jp/</t>
  </si>
  <si>
    <t>滋賀県立膳所高等学校 210年</t>
  </si>
  <si>
    <t>http://www.zeze-h.shiga-ec.ed.jp/</t>
  </si>
  <si>
    <t>滋賀県立虎姫高等学校 100年</t>
  </si>
  <si>
    <t>http://www.torahime-h.shiga-ec.ed.jp/</t>
  </si>
  <si>
    <t>しがけんりつ</t>
    <phoneticPr fontId="1"/>
  </si>
  <si>
    <t>滋賀県立琵琶湖博物館 20年</t>
    <phoneticPr fontId="1"/>
  </si>
  <si>
    <t>http://www.lbm.go.jp/</t>
    <phoneticPr fontId="1"/>
  </si>
  <si>
    <t>滋賀県立琵琶湖博物館 30年</t>
    <phoneticPr fontId="1"/>
  </si>
  <si>
    <t>滋賀県立大学環境科学研究科 20年</t>
    <phoneticPr fontId="1"/>
  </si>
  <si>
    <t>http://www.usp.ac.jp/japanese/campus/gakubu/in/kankyo_f/</t>
    <phoneticPr fontId="1"/>
  </si>
  <si>
    <t>しげけんびわ</t>
    <phoneticPr fontId="1"/>
  </si>
  <si>
    <t>滋賀県琵琶湖環境科学研究センター 40年</t>
    <phoneticPr fontId="1"/>
  </si>
  <si>
    <t>http://www.pref.shiga.lg.jp/d/biwako-kankyo/lberi/</t>
    <phoneticPr fontId="1"/>
  </si>
  <si>
    <t>しげんかん</t>
    <phoneticPr fontId="1"/>
  </si>
  <si>
    <t>資源環境対策 30年</t>
    <phoneticPr fontId="1"/>
  </si>
  <si>
    <t>http://www.kankyocoms.co.jp/</t>
    <phoneticPr fontId="1"/>
  </si>
  <si>
    <t>しこくかんきょう</t>
    <phoneticPr fontId="1"/>
  </si>
  <si>
    <t>四国環境パートナーシップオフィス（四国EPO)10年</t>
    <phoneticPr fontId="1"/>
  </si>
  <si>
    <t>http://4epo.jp/</t>
    <phoneticPr fontId="1"/>
  </si>
  <si>
    <t>しこくぎんこ</t>
    <phoneticPr fontId="1"/>
  </si>
  <si>
    <t>(株) 四国銀行(PFA4-21C)140年</t>
    <phoneticPr fontId="1"/>
  </si>
  <si>
    <t>http://www.shikokubank.co.jp/</t>
    <phoneticPr fontId="1"/>
  </si>
  <si>
    <t>しこくろうどう</t>
    <phoneticPr fontId="1"/>
  </si>
  <si>
    <t>四国労働金庫(PFA4-21C)70年</t>
    <phoneticPr fontId="1"/>
  </si>
  <si>
    <t>http://www.shikoku-rokin.or.jp/</t>
    <phoneticPr fontId="1"/>
  </si>
  <si>
    <t>しこつこびじ</t>
    <phoneticPr fontId="1"/>
  </si>
  <si>
    <t>支笏湖ビジターセンター 20年</t>
    <phoneticPr fontId="1"/>
  </si>
  <si>
    <t>http://shikotsukovc.sakura.ne.jp/</t>
    <phoneticPr fontId="1"/>
  </si>
  <si>
    <t>ししづかの</t>
    <phoneticPr fontId="1"/>
  </si>
  <si>
    <t>宍塚の自然と歴史の会 30年</t>
    <phoneticPr fontId="1"/>
  </si>
  <si>
    <t>http://www.kasumigaura.net/ooike/</t>
    <phoneticPr fontId="1"/>
  </si>
  <si>
    <t>しずおかぎん</t>
    <phoneticPr fontId="1"/>
  </si>
  <si>
    <t>(株) 静岡銀行(PFA4-21C)80年</t>
    <phoneticPr fontId="1"/>
  </si>
  <si>
    <t>http://www.shizuokabank.co.jp/</t>
    <phoneticPr fontId="1"/>
  </si>
  <si>
    <t>しずおかけん</t>
    <phoneticPr fontId="1"/>
  </si>
  <si>
    <t>静岡県環境衛生化学研究所 40年</t>
    <phoneticPr fontId="1"/>
  </si>
  <si>
    <t>http://www6.shizuokanet.ne.jp/eikanctr/</t>
    <phoneticPr fontId="1"/>
  </si>
  <si>
    <t>静岡県自然学習資料保存事業室（静岡県立自然史博物館） 40年</t>
    <phoneticPr fontId="1"/>
  </si>
  <si>
    <t>http://www.spmnh.jp/</t>
    <phoneticPr fontId="1"/>
  </si>
  <si>
    <t>静岡県立大学環境憲章 10年</t>
    <phoneticPr fontId="1"/>
  </si>
  <si>
    <t>http://www.u-shizuoka-ken.ac.jp/outline/philosophy/003/index.html</t>
    <phoneticPr fontId="1"/>
  </si>
  <si>
    <t>静岡県労働金庫(PFA4-21C)70年</t>
    <phoneticPr fontId="1"/>
  </si>
  <si>
    <t>http://shizuoka.rokin.or.jp/</t>
    <phoneticPr fontId="1"/>
  </si>
  <si>
    <t>しずおかけん</t>
    <phoneticPr fontId="25"/>
  </si>
  <si>
    <t>静岡県立三島北高等学校 120年</t>
    <phoneticPr fontId="25"/>
  </si>
  <si>
    <t>http://www.edu.pref.shizuoka.jp/mishimakita-h/home.nsf/IndexFormView?OpenView</t>
  </si>
  <si>
    <t>しずおかけん</t>
    <phoneticPr fontId="12"/>
  </si>
  <si>
    <t>静岡県立浜松工業高等学校 100年</t>
  </si>
  <si>
    <t>http://www.hamako-ths.ed.jp/</t>
  </si>
  <si>
    <t>静岡県立磐田南高等学校 100年</t>
  </si>
  <si>
    <t>http://www.edu.pref.shizuoka.jp/iwataminami-h/home.nsf/IndexFormView?OpenView</t>
  </si>
  <si>
    <t>静岡県立清水東高等学校 100年</t>
  </si>
  <si>
    <t>http://www.wbs.ne.jp/cmt/kiyokou/</t>
  </si>
  <si>
    <t>しずおかし</t>
    <phoneticPr fontId="12"/>
  </si>
  <si>
    <t>静岡市立高等学校 80年</t>
  </si>
  <si>
    <t>http://www.shizuokacity-h.ed.jp/</t>
  </si>
  <si>
    <t>しずおかしん</t>
    <phoneticPr fontId="1"/>
  </si>
  <si>
    <t>しずおか信用金庫(PFA4-21C)90年</t>
    <phoneticPr fontId="1"/>
  </si>
  <si>
    <t>http://www.shizushin.co.jp/</t>
    <phoneticPr fontId="1"/>
  </si>
  <si>
    <t>しずおかちゅうお</t>
    <phoneticPr fontId="1"/>
  </si>
  <si>
    <t>(株) 静岡中央銀行(PFA4-21C)90年</t>
    <phoneticPr fontId="1"/>
  </si>
  <si>
    <t>http://www.shizuokachuo-bank.co.jp/</t>
    <phoneticPr fontId="1"/>
  </si>
  <si>
    <t>しずおかりこ</t>
    <phoneticPr fontId="12"/>
  </si>
  <si>
    <t>学校法人静岡理工科大学　静岡北中学校・高等学校 60年</t>
  </si>
  <si>
    <t>http://www.shizuokakita-h.ed.jp/</t>
  </si>
  <si>
    <t>しぜんえねる</t>
    <phoneticPr fontId="1"/>
  </si>
  <si>
    <t>自然エネルギー促進議員連盟 20年</t>
    <phoneticPr fontId="1"/>
  </si>
  <si>
    <t>https://www.jimin.jp/eco/conference/</t>
    <phoneticPr fontId="1"/>
  </si>
  <si>
    <t>しぜんかん</t>
    <phoneticPr fontId="1"/>
  </si>
  <si>
    <t>自然環境研究センター(日本野生生物研究センター)40年</t>
    <phoneticPr fontId="1"/>
  </si>
  <si>
    <t>http://www.jwrc.or.jp/</t>
    <phoneticPr fontId="1"/>
  </si>
  <si>
    <t>しぜんかんき</t>
    <phoneticPr fontId="1"/>
  </si>
  <si>
    <t>自然環境保全基礎調査「緑の国勢調査」 50年</t>
    <phoneticPr fontId="1"/>
  </si>
  <si>
    <t>http://www.biodic.go.jp/kiso/fnd_list.html</t>
    <phoneticPr fontId="1"/>
  </si>
  <si>
    <t>しぜんかんさ</t>
    <phoneticPr fontId="1"/>
  </si>
  <si>
    <t>自然観察指導員 40年</t>
    <phoneticPr fontId="1"/>
  </si>
  <si>
    <t>http://www.nacsj.or.jp/sanka/shidoin/</t>
    <phoneticPr fontId="1"/>
  </si>
  <si>
    <t>しぜんきょう</t>
    <phoneticPr fontId="1"/>
  </si>
  <si>
    <t>自然教育研究センター(CES)30年</t>
    <phoneticPr fontId="1"/>
  </si>
  <si>
    <t>http://www.ces-net.jp/</t>
    <phoneticPr fontId="1"/>
  </si>
  <si>
    <t>しぜんこうえん</t>
    <phoneticPr fontId="1"/>
  </si>
  <si>
    <t>自然公園財団 20年</t>
    <rPh sb="9" eb="10">
      <t>ネン</t>
    </rPh>
    <phoneticPr fontId="1"/>
  </si>
  <si>
    <t>http://www.bes.or.jp/</t>
    <phoneticPr fontId="1"/>
  </si>
  <si>
    <t>自然公園美化管理財団(現：自然公園財団)40年</t>
    <rPh sb="11" eb="12">
      <t>ゲン</t>
    </rPh>
    <rPh sb="22" eb="23">
      <t>ネン</t>
    </rPh>
    <phoneticPr fontId="1"/>
  </si>
  <si>
    <t>http://www.bes.or.jp/outline/history.html</t>
    <phoneticPr fontId="1"/>
  </si>
  <si>
    <t>しぜんしが</t>
    <phoneticPr fontId="1"/>
  </si>
  <si>
    <t>自然史学会連合 20年</t>
    <phoneticPr fontId="1"/>
  </si>
  <si>
    <t>http://ujsnh.org/</t>
    <phoneticPr fontId="1"/>
  </si>
  <si>
    <t>自然史学会連合 30年</t>
    <phoneticPr fontId="1"/>
  </si>
  <si>
    <t>しぜんしほん</t>
    <phoneticPr fontId="1"/>
  </si>
  <si>
    <t>自然資本 10年</t>
    <phoneticPr fontId="1"/>
  </si>
  <si>
    <t>しぜんだい</t>
    <phoneticPr fontId="1"/>
  </si>
  <si>
    <t>自然大好きクラブ(環境省)20年</t>
  </si>
  <si>
    <t>http://www.env.go.jp/nature/nats/</t>
    <phoneticPr fontId="1"/>
  </si>
  <si>
    <t>しぜんたいけん</t>
    <phoneticPr fontId="1"/>
  </si>
  <si>
    <t>自然体験活動推進協議会(CONE)20年</t>
    <phoneticPr fontId="1"/>
  </si>
  <si>
    <t>http://cone.jp/</t>
    <phoneticPr fontId="1"/>
  </si>
  <si>
    <t>しぜんのある</t>
    <phoneticPr fontId="1"/>
  </si>
  <si>
    <t>自然のアルバム放映 60年</t>
    <phoneticPr fontId="1"/>
  </si>
  <si>
    <t>しぜんのけん</t>
    <phoneticPr fontId="1"/>
  </si>
  <si>
    <t>自然の権利訴訟（アマミノクロウサギ訴訟）20年</t>
    <phoneticPr fontId="1"/>
  </si>
  <si>
    <t>しぜんほご</t>
    <phoneticPr fontId="1"/>
  </si>
  <si>
    <t>自然保護憲章 40年</t>
    <phoneticPr fontId="1"/>
  </si>
  <si>
    <t>http://members.jcom.home.ne.jp/moca09/shizenhogokensyou.htm</t>
    <phoneticPr fontId="1"/>
  </si>
  <si>
    <t>自然保護憲章 50年</t>
    <phoneticPr fontId="1"/>
  </si>
  <si>
    <t>http://hamadayori.com/hass-col/culture/SizenKensho.html</t>
    <phoneticPr fontId="1"/>
  </si>
  <si>
    <t>しぜんほごか</t>
    <phoneticPr fontId="1"/>
  </si>
  <si>
    <t>自然保護官（レンジャー）70年</t>
    <phoneticPr fontId="1"/>
  </si>
  <si>
    <t>http://www.env.go.jp/park/support/ranger.html</t>
    <phoneticPr fontId="1"/>
  </si>
  <si>
    <t>しぜんほごじ</t>
    <phoneticPr fontId="1"/>
  </si>
  <si>
    <t>自然保護助成基金 30年</t>
    <phoneticPr fontId="1"/>
  </si>
  <si>
    <t>http://www.pronaturajapan.com/</t>
    <phoneticPr fontId="1"/>
  </si>
  <si>
    <t>じぞくかのう</t>
    <phoneticPr fontId="1"/>
  </si>
  <si>
    <t>GRSB設立 10年</t>
    <phoneticPr fontId="1"/>
  </si>
  <si>
    <t>http://www.wwf.or.jp/activities/upfiles/201203WWF_Better_Production.pdf</t>
    <phoneticPr fontId="1"/>
  </si>
  <si>
    <t>持続可能な開発のための2030年アジェンダ</t>
    <rPh sb="0" eb="2">
      <t>ジゾク</t>
    </rPh>
    <rPh sb="2" eb="4">
      <t>カノウ</t>
    </rPh>
    <rPh sb="5" eb="7">
      <t>カイハツ</t>
    </rPh>
    <rPh sb="15" eb="16">
      <t>ネン</t>
    </rPh>
    <phoneticPr fontId="1"/>
  </si>
  <si>
    <t>http://www.unic.or.jp/news_press/features_backgrounders/post2015/</t>
    <phoneticPr fontId="1"/>
  </si>
  <si>
    <t>持続可能な開発のための2030年アジェンダ(2020年目標)</t>
    <phoneticPr fontId="1"/>
  </si>
  <si>
    <t>持続可能な開発のための2030年アジェンダ(2025年目標)</t>
    <phoneticPr fontId="1"/>
  </si>
  <si>
    <t>じぞくかのうな</t>
    <phoneticPr fontId="1"/>
  </si>
  <si>
    <t>持続可能なバイオ燃料のための円卓会議(RSB)10年</t>
    <phoneticPr fontId="1"/>
  </si>
  <si>
    <t>http://rsb.org/</t>
    <phoneticPr fontId="1"/>
  </si>
  <si>
    <t>持続可能なバイオ燃料のための円卓会議(RSB)20年</t>
    <phoneticPr fontId="1"/>
  </si>
  <si>
    <t>持続可能な開発国内評議会（NCSD）30年</t>
    <rPh sb="20" eb="21">
      <t>ネン</t>
    </rPh>
    <phoneticPr fontId="1"/>
  </si>
  <si>
    <t>しそなほーる</t>
    <phoneticPr fontId="1"/>
  </si>
  <si>
    <t>(株) りそなホールディングス（りそな銀行、埼玉りそな銀行、近畿大阪銀行）(PFA4-21C)20年</t>
    <phoneticPr fontId="1"/>
  </si>
  <si>
    <t>http://www.resona-gr.co.jp/holdings/csr/report/index.html</t>
    <phoneticPr fontId="1"/>
  </si>
  <si>
    <t>じっせんかん</t>
    <phoneticPr fontId="1"/>
  </si>
  <si>
    <t>実践環境研究所 20年</t>
    <phoneticPr fontId="1"/>
  </si>
  <si>
    <t>http://www.jissen.co.jp/index.html</t>
    <phoneticPr fontId="1"/>
  </si>
  <si>
    <t>してぃゆーわ</t>
    <phoneticPr fontId="1"/>
  </si>
  <si>
    <t>シティユーワ法律事務所 30年</t>
    <phoneticPr fontId="1"/>
  </si>
  <si>
    <t>http://www.city-yuwa.com/practice/pr_corporate/pr_environment/index.html</t>
    <phoneticPr fontId="1"/>
  </si>
  <si>
    <t>しながわじょ</t>
    <phoneticPr fontId="25"/>
  </si>
  <si>
    <t>品川女子学院 90年</t>
  </si>
  <si>
    <t>http://www.shinagawajoshigakuin.jp/</t>
  </si>
  <si>
    <t>しながわすい</t>
    <phoneticPr fontId="1"/>
  </si>
  <si>
    <t>しながわ水族館 30年</t>
  </si>
  <si>
    <t>http://www.aquarium.gr.jp/</t>
    <phoneticPr fontId="1"/>
  </si>
  <si>
    <t>しびるあく</t>
    <phoneticPr fontId="1"/>
  </si>
  <si>
    <t>シビル・アクション(映画･映像) 20年</t>
    <phoneticPr fontId="1"/>
  </si>
  <si>
    <t>http://www.allcinema.net/prog/show_c.php?num_c=159600</t>
  </si>
  <si>
    <t>しぶやきょう</t>
    <phoneticPr fontId="25"/>
  </si>
  <si>
    <t>渋谷教育学園渋谷高等学校 20年</t>
  </si>
  <si>
    <t>http://www.shibuya-shibuya-jh.ed.jp/</t>
  </si>
  <si>
    <t>渋谷教育学園幕張高等学校 40年</t>
  </si>
  <si>
    <t>http://www.shibumaku.jp/</t>
  </si>
  <si>
    <t>しべつさー</t>
    <phoneticPr fontId="1"/>
  </si>
  <si>
    <t>標津サーモン科学館　30年</t>
    <phoneticPr fontId="1"/>
  </si>
  <si>
    <t>http://www.shibetsu-salmon.org/</t>
    <phoneticPr fontId="1"/>
  </si>
  <si>
    <t>しまねかいよ</t>
    <phoneticPr fontId="1"/>
  </si>
  <si>
    <t>しまね海洋館 20年</t>
  </si>
  <si>
    <t>http://www.aquas.or.jp/</t>
    <phoneticPr fontId="1"/>
  </si>
  <si>
    <t>しまねけんり</t>
    <phoneticPr fontId="1"/>
  </si>
  <si>
    <t>島根県立三瓶自然館サヒメル 30年</t>
    <phoneticPr fontId="1"/>
  </si>
  <si>
    <t>http://nature-sanbe.jp/sahimel/</t>
    <phoneticPr fontId="1"/>
  </si>
  <si>
    <t>島根県立三瓶博物館 30年</t>
    <phoneticPr fontId="1"/>
  </si>
  <si>
    <t>しまねけんり</t>
    <phoneticPr fontId="25"/>
  </si>
  <si>
    <t>島根県立出雲高等学校 70年</t>
  </si>
  <si>
    <t>http://www.izumo-hs.ed.jp/</t>
  </si>
  <si>
    <t>しまねけんり</t>
    <phoneticPr fontId="12"/>
  </si>
  <si>
    <t>島根県立出雲高等学校 120年</t>
  </si>
  <si>
    <t>島根県立益田高等学校 110年</t>
  </si>
  <si>
    <t>http://www.masuda.ed.jp/</t>
  </si>
  <si>
    <t>しままりん</t>
    <phoneticPr fontId="1"/>
  </si>
  <si>
    <t>志摩マリンランド 50年</t>
  </si>
  <si>
    <t>http://www.kintetsu.co.jp/leisure/shimamarine/</t>
    <phoneticPr fontId="1"/>
  </si>
  <si>
    <t>しみずぎんこ</t>
    <phoneticPr fontId="1"/>
  </si>
  <si>
    <t>(株) 清水銀行(PFA4-21C)90年</t>
    <phoneticPr fontId="1"/>
  </si>
  <si>
    <t>http://www.shimizubank.co.jp/</t>
    <phoneticPr fontId="1"/>
  </si>
  <si>
    <t>しみずけん</t>
    <phoneticPr fontId="1"/>
  </si>
  <si>
    <t>清水建設(株)安全環境本部地球環境室 30年</t>
    <phoneticPr fontId="1"/>
  </si>
  <si>
    <t>http://www.shimz.co.jp/csr/environment/manage/manage_sys.html</t>
    <phoneticPr fontId="1"/>
  </si>
  <si>
    <t>清水建設「清水地球環境憲章」 30年</t>
    <phoneticPr fontId="1"/>
  </si>
  <si>
    <t>http://www.shimz.co.jp/csr/environment/manage/policy02.html</t>
    <phoneticPr fontId="1"/>
  </si>
  <si>
    <t>しみんぐつく</t>
    <phoneticPr fontId="1"/>
  </si>
  <si>
    <t>市民がつくる政策調査会 20年</t>
    <phoneticPr fontId="1"/>
  </si>
  <si>
    <t>http://www.c-poli.org/</t>
    <phoneticPr fontId="1"/>
  </si>
  <si>
    <t>しみんしゃか</t>
    <phoneticPr fontId="1"/>
  </si>
  <si>
    <t>市民社会創造ファンド20年</t>
    <rPh sb="12" eb="13">
      <t>ネン</t>
    </rPh>
    <phoneticPr fontId="1"/>
  </si>
  <si>
    <t>http://www.civilfund.org/</t>
    <phoneticPr fontId="1"/>
  </si>
  <si>
    <t>しもだかい</t>
    <phoneticPr fontId="1"/>
  </si>
  <si>
    <t>下田海中水族館 50年</t>
  </si>
  <si>
    <t>http://shimoda-aquarium.com/</t>
    <phoneticPr fontId="1"/>
  </si>
  <si>
    <t>じゃいかと</t>
    <phoneticPr fontId="1"/>
  </si>
  <si>
    <t>JICA東京 30周年</t>
    <phoneticPr fontId="1"/>
  </si>
  <si>
    <t>http://www.jica.go.jp/tokyo/</t>
    <phoneticPr fontId="1"/>
  </si>
  <si>
    <t>じゃっくいぶ</t>
    <phoneticPr fontId="1"/>
  </si>
  <si>
    <t>ジャック＝イヴ・クストー 生誕110年</t>
    <phoneticPr fontId="1"/>
  </si>
  <si>
    <t>ジャック＝イヴ・クストー 没後20年</t>
    <phoneticPr fontId="1"/>
  </si>
  <si>
    <t>じゃぱんねっと</t>
    <phoneticPr fontId="1"/>
  </si>
  <si>
    <t>(株) ジャパンネット銀行(PFA4-21C)20年</t>
    <phoneticPr fontId="1"/>
  </si>
  <si>
    <t>http://www.japannetbank.co.jp/</t>
    <phoneticPr fontId="1"/>
  </si>
  <si>
    <t>じゅうはちぎ</t>
    <phoneticPr fontId="1"/>
  </si>
  <si>
    <t>(株) 十八銀行(PFA4-21C)140年</t>
    <phoneticPr fontId="1"/>
  </si>
  <si>
    <t>http://www.18bank.co.jp/</t>
    <phoneticPr fontId="1"/>
  </si>
  <si>
    <t>じゅうろくぎ</t>
    <phoneticPr fontId="1"/>
  </si>
  <si>
    <t>(株) 十六銀行(PFA4-21C)140年</t>
    <phoneticPr fontId="1"/>
  </si>
  <si>
    <t>http://www.juroku.co.jp/</t>
    <phoneticPr fontId="1"/>
  </si>
  <si>
    <t>じゅごんほご</t>
    <phoneticPr fontId="1"/>
  </si>
  <si>
    <t>ジュゴン保護キャンペーンセンター 20年</t>
    <phoneticPr fontId="1"/>
  </si>
  <si>
    <t>http://www.sdcc.jp/</t>
    <phoneticPr fontId="1"/>
  </si>
  <si>
    <t>しゅっぱん</t>
    <phoneticPr fontId="1"/>
  </si>
  <si>
    <t>【出版社】</t>
    <phoneticPr fontId="1"/>
  </si>
  <si>
    <t>しゅとだいがく</t>
    <phoneticPr fontId="1"/>
  </si>
  <si>
    <t>首都大学東京(S-Net) 70年</t>
    <phoneticPr fontId="1"/>
  </si>
  <si>
    <t>http://www.tmu.ac.jp/</t>
    <phoneticPr fontId="1"/>
  </si>
  <si>
    <t>しゅのほぞん</t>
    <phoneticPr fontId="1"/>
  </si>
  <si>
    <t>改正：種の保存法、外来生物法</t>
    <phoneticPr fontId="1"/>
  </si>
  <si>
    <t>http://www.wwf.or.jp/activities/2013/03/1124718.html</t>
    <phoneticPr fontId="1"/>
  </si>
  <si>
    <t>改正種の保存法3年後の見直し年</t>
    <rPh sb="14" eb="15">
      <t>ネン</t>
    </rPh>
    <phoneticPr fontId="1"/>
  </si>
  <si>
    <t>種の保存法3年後の見直しから5年</t>
    <phoneticPr fontId="1"/>
  </si>
  <si>
    <t>種の保存法改正問題ＭＬ 10年</t>
    <phoneticPr fontId="1"/>
  </si>
  <si>
    <t>http://www.asahi-net.or.jp/~zb4h-kskr/ESA-ML.htm</t>
    <phoneticPr fontId="1"/>
  </si>
  <si>
    <t>じゅりすと</t>
    <phoneticPr fontId="1"/>
  </si>
  <si>
    <t>ジュリスト 70年</t>
    <phoneticPr fontId="1"/>
  </si>
  <si>
    <t>http://www.yuhikaku.co.jp/jurist</t>
    <phoneticPr fontId="1"/>
  </si>
  <si>
    <t>じゅんかんか</t>
    <phoneticPr fontId="1"/>
  </si>
  <si>
    <t>週刊循環経済新聞 30年</t>
  </si>
  <si>
    <t>https://www.nippo.co.jp/jk/</t>
    <phoneticPr fontId="1"/>
  </si>
  <si>
    <t>じゅんてん</t>
    <phoneticPr fontId="25"/>
  </si>
  <si>
    <t>順天高等学校 180年</t>
    <phoneticPr fontId="25"/>
  </si>
  <si>
    <t>http://www.junten.ed.jp/index.html</t>
  </si>
  <si>
    <t>じょうえつす</t>
    <phoneticPr fontId="1"/>
  </si>
  <si>
    <t>上越水族博物館 90年</t>
  </si>
  <si>
    <t>http://www.city.joetsu.niigata.jp/site/sea-museum/</t>
    <phoneticPr fontId="1"/>
  </si>
  <si>
    <t>じょうちだいが</t>
    <phoneticPr fontId="1"/>
  </si>
  <si>
    <t>上智大学地球環境学研究科 10年</t>
    <phoneticPr fontId="1"/>
  </si>
  <si>
    <t>http://www.genv.sophia.ac.jp/</t>
    <phoneticPr fontId="1"/>
  </si>
  <si>
    <t>上智大学地球環境学研究科 20年</t>
    <phoneticPr fontId="1"/>
  </si>
  <si>
    <t>しょうちょう</t>
    <phoneticPr fontId="1"/>
  </si>
  <si>
    <t>【省庁】</t>
    <phoneticPr fontId="1"/>
  </si>
  <si>
    <t>しょうちょうさい</t>
    <phoneticPr fontId="1"/>
  </si>
  <si>
    <t>省庁再編から 15年</t>
    <phoneticPr fontId="1"/>
  </si>
  <si>
    <t>http://www.kantei.go.jp/jp/cyuo-syocho/</t>
    <phoneticPr fontId="1"/>
  </si>
  <si>
    <t>小林邦彦</t>
    <phoneticPr fontId="1"/>
  </si>
  <si>
    <t>省庁再編から 20年</t>
    <phoneticPr fontId="1"/>
  </si>
  <si>
    <t>しょうないぎん</t>
    <phoneticPr fontId="1"/>
  </si>
  <si>
    <t>(株) 荘内銀行(PFA4-21C)80年</t>
    <phoneticPr fontId="1"/>
  </si>
  <si>
    <t>https://www.shonai.co.jp/</t>
    <phoneticPr fontId="1"/>
  </si>
  <si>
    <t>じょうなんしん</t>
    <phoneticPr fontId="1"/>
  </si>
  <si>
    <t>城南信用金庫(PFA4-21C)70年</t>
    <phoneticPr fontId="1"/>
  </si>
  <si>
    <t>http://www.jsbank.co.jp/</t>
    <phoneticPr fontId="1"/>
  </si>
  <si>
    <t>しょうひしゃ</t>
    <phoneticPr fontId="1"/>
  </si>
  <si>
    <t>消費者基本法 60年</t>
    <phoneticPr fontId="1"/>
  </si>
  <si>
    <t>http://law.e-gov.go.jp/htmldata/S43/S43HO078.html</t>
    <phoneticPr fontId="1"/>
  </si>
  <si>
    <t>消費者基本法(2004)20年</t>
    <phoneticPr fontId="1"/>
  </si>
  <si>
    <t>しょうひしゃだ</t>
    <phoneticPr fontId="1"/>
  </si>
  <si>
    <t>消費者団体訴訟制定から 10年</t>
    <phoneticPr fontId="1"/>
  </si>
  <si>
    <t>http://www.kokusen.go.jp/danso/</t>
    <phoneticPr fontId="1"/>
  </si>
  <si>
    <t>消費者団体訴訟制定から 20年</t>
    <phoneticPr fontId="1"/>
  </si>
  <si>
    <t>しょうひぞう</t>
    <phoneticPr fontId="1"/>
  </si>
  <si>
    <t>2017年４月、消費増税</t>
    <rPh sb="4" eb="5">
      <t>ネン</t>
    </rPh>
    <phoneticPr fontId="1"/>
  </si>
  <si>
    <t>http://blogos.com/news/consumption_tax/</t>
    <phoneticPr fontId="1"/>
  </si>
  <si>
    <t>じょうほくしん</t>
    <phoneticPr fontId="1"/>
  </si>
  <si>
    <t>城北信用金庫(PFA4-21C)100年</t>
    <phoneticPr fontId="1"/>
  </si>
  <si>
    <t>http://www.shinkin.co.jp/johoku/</t>
    <phoneticPr fontId="1"/>
  </si>
  <si>
    <t>じょうようぎん</t>
    <phoneticPr fontId="1"/>
  </si>
  <si>
    <t>(株) 常陽銀行(PFA4-21C)80年</t>
    <phoneticPr fontId="1"/>
  </si>
  <si>
    <t>http://www.joyobank.co.jp/</t>
    <phoneticPr fontId="1"/>
  </si>
  <si>
    <t>しょうわじょし</t>
    <phoneticPr fontId="25"/>
  </si>
  <si>
    <t>昭和女子大学附属昭和高等学校 100年</t>
  </si>
  <si>
    <t>http://jhs.swu.ac.jp/</t>
  </si>
  <si>
    <t>しょくぶつ</t>
    <phoneticPr fontId="1"/>
  </si>
  <si>
    <t>維管束植物RDB 30年</t>
    <phoneticPr fontId="1"/>
  </si>
  <si>
    <t>http://www.iucn.jp/species/redlist/redlistj.html</t>
    <phoneticPr fontId="1"/>
  </si>
  <si>
    <t>じょせいざいだ</t>
    <phoneticPr fontId="1"/>
  </si>
  <si>
    <t>【助成財団・金融】</t>
    <rPh sb="6" eb="8">
      <t>キンユウ</t>
    </rPh>
    <phoneticPr fontId="1"/>
  </si>
  <si>
    <t>http://www.env.go.jp/policy/keiei_portal/kinyu/index.html</t>
    <phoneticPr fontId="1"/>
  </si>
  <si>
    <t>じょんみゅーあ</t>
    <phoneticPr fontId="1"/>
  </si>
  <si>
    <t>ジョン・ミューア 生誕180年</t>
    <phoneticPr fontId="1"/>
  </si>
  <si>
    <t>ジョン・ミューア 没後100年</t>
    <phoneticPr fontId="1"/>
  </si>
  <si>
    <t>ジョン・ミューア 没後110年</t>
    <phoneticPr fontId="1"/>
  </si>
  <si>
    <t>しらがみさん</t>
    <phoneticPr fontId="1"/>
  </si>
  <si>
    <t>白神山地ビジターセンター 20年</t>
    <phoneticPr fontId="1"/>
  </si>
  <si>
    <t>http://www.shirakami-visitor.jp/</t>
    <phoneticPr fontId="1"/>
  </si>
  <si>
    <t>しらほ</t>
    <phoneticPr fontId="1"/>
  </si>
  <si>
    <t>白保サンゴ礁保護研究センター「しらほサンゴ村」20年</t>
    <phoneticPr fontId="1"/>
  </si>
  <si>
    <t>http://www.wwf.or.jp/activities/nature/cat1153/cat1187/cat1588/</t>
    <phoneticPr fontId="1"/>
  </si>
  <si>
    <t>しれとここく</t>
    <phoneticPr fontId="1"/>
  </si>
  <si>
    <t>知床国立公園羅臼ビジターセンター 10年</t>
    <phoneticPr fontId="1"/>
  </si>
  <si>
    <t>http://rausu-vc.jp/</t>
    <phoneticPr fontId="1"/>
  </si>
  <si>
    <t>しれとここくり</t>
    <phoneticPr fontId="1"/>
  </si>
  <si>
    <t>知床国立公園 50周年</t>
    <phoneticPr fontId="1"/>
  </si>
  <si>
    <t>http://www.env.go.jp/park/shiretoko/</t>
    <phoneticPr fontId="1"/>
  </si>
  <si>
    <t>しれとこざ</t>
    <phoneticPr fontId="1"/>
  </si>
  <si>
    <t>知床財団 30年</t>
    <phoneticPr fontId="1"/>
  </si>
  <si>
    <t>http://www.shiretoko.or.jp/</t>
    <phoneticPr fontId="1"/>
  </si>
  <si>
    <t>しれとこせか</t>
    <phoneticPr fontId="1"/>
  </si>
  <si>
    <t>知床世界遺産 10周</t>
    <phoneticPr fontId="1"/>
  </si>
  <si>
    <t>http://center.shiretoko.or.jp/shiretoko/isan/</t>
    <phoneticPr fontId="1"/>
  </si>
  <si>
    <t>しんえのし</t>
    <phoneticPr fontId="1"/>
  </si>
  <si>
    <t>新江ノ島水族館 20年</t>
  </si>
  <si>
    <t>http://www.enosui.com/</t>
    <phoneticPr fontId="1"/>
  </si>
  <si>
    <t>しんさい</t>
    <phoneticPr fontId="1"/>
  </si>
  <si>
    <t>【震災】</t>
    <phoneticPr fontId="1"/>
  </si>
  <si>
    <t>しんじこ</t>
    <phoneticPr fontId="12"/>
  </si>
  <si>
    <t>宍道湖(ﾗﾑｻｰﾙ指定)10年</t>
  </si>
  <si>
    <t>しんじこし</t>
    <phoneticPr fontId="1"/>
  </si>
  <si>
    <t>宍道湖自然館 20年</t>
  </si>
  <si>
    <t>http://www.gobius.jp/</t>
    <phoneticPr fontId="1"/>
  </si>
  <si>
    <t>しんしゅうだい</t>
    <phoneticPr fontId="1"/>
  </si>
  <si>
    <t>信州大学滋賀自然教育園 50年</t>
    <phoneticPr fontId="1"/>
  </si>
  <si>
    <t>http://www.shinshu-u.ac.jp/faculty/education/shiga/</t>
    <phoneticPr fontId="1"/>
  </si>
  <si>
    <t>しんちよだそう</t>
    <phoneticPr fontId="1"/>
  </si>
  <si>
    <t>新千代田総合法律事務所 30年</t>
    <phoneticPr fontId="1"/>
  </si>
  <si>
    <t>http://www.shin-chiyoda.jp/</t>
    <phoneticPr fontId="1"/>
  </si>
  <si>
    <t>しんりんいんす</t>
    <phoneticPr fontId="1"/>
  </si>
  <si>
    <t>森林インストラクター 30年</t>
    <phoneticPr fontId="1"/>
  </si>
  <si>
    <t>http://www.shinrin-instructor.org/</t>
    <phoneticPr fontId="1"/>
  </si>
  <si>
    <t>しんりんかんり</t>
    <phoneticPr fontId="1"/>
  </si>
  <si>
    <t>森林管理協議会 20年</t>
    <phoneticPr fontId="1"/>
  </si>
  <si>
    <t>森林管理協議会 30年</t>
    <phoneticPr fontId="1"/>
  </si>
  <si>
    <t>しんりんそう</t>
    <phoneticPr fontId="1"/>
  </si>
  <si>
    <t>森林総合研究所 120年</t>
    <phoneticPr fontId="1"/>
  </si>
  <si>
    <t>http://www.ffpri.affrc.go.jp/</t>
    <phoneticPr fontId="1"/>
  </si>
  <si>
    <t>森林総合研究所(S-Net) 110年</t>
    <phoneticPr fontId="1"/>
  </si>
  <si>
    <t>森林総合研究所多摩森林科学園 100年</t>
    <phoneticPr fontId="1"/>
  </si>
  <si>
    <t>http://www.ffpri.affrc.go.jp/tmk/</t>
    <phoneticPr fontId="1"/>
  </si>
  <si>
    <t>す</t>
    <phoneticPr fontId="1"/>
  </si>
  <si>
    <t>すいぎんに</t>
    <phoneticPr fontId="1"/>
  </si>
  <si>
    <t>水銀に関する水俣条約（採択）</t>
  </si>
  <si>
    <t>http://www.env.go.jp/chemi/tmms/convention.html</t>
    <phoneticPr fontId="1"/>
  </si>
  <si>
    <t>水銀に関する水俣条約（採択）10年</t>
    <phoneticPr fontId="1"/>
  </si>
  <si>
    <t>すいさんそう</t>
    <phoneticPr fontId="1"/>
  </si>
  <si>
    <t>水産総合研究センター 20年</t>
    <phoneticPr fontId="1"/>
  </si>
  <si>
    <t>http://www.fra.affrc.go.jp/</t>
    <phoneticPr fontId="1"/>
  </si>
  <si>
    <t>すいさんようし</t>
    <phoneticPr fontId="1"/>
  </si>
  <si>
    <t>水産養殖管理協議会(ASC)10年</t>
    <phoneticPr fontId="1"/>
  </si>
  <si>
    <t>http://www.wwf.or.jp/activities/nature/cat1136/asc/</t>
    <phoneticPr fontId="1"/>
  </si>
  <si>
    <t>すいりょくはつ</t>
    <phoneticPr fontId="1"/>
  </si>
  <si>
    <t>水力発電 50年</t>
    <rPh sb="7" eb="8">
      <t>ネン</t>
    </rPh>
    <phoneticPr fontId="1"/>
  </si>
  <si>
    <t>ずーらしあ</t>
    <phoneticPr fontId="1"/>
  </si>
  <si>
    <t>ズーラシア 20年</t>
  </si>
  <si>
    <t>http://www2.zoorasia.org/</t>
    <phoneticPr fontId="1"/>
  </si>
  <si>
    <t>すざかし</t>
    <phoneticPr fontId="1"/>
  </si>
  <si>
    <t>須坂市動物園 60年</t>
  </si>
  <si>
    <t>http://www.city.suzaka.nagano.jp/enjoy/kankou/suzakazoo/index.php</t>
    <phoneticPr fontId="1"/>
  </si>
  <si>
    <t>すとっくほる</t>
    <phoneticPr fontId="1"/>
  </si>
  <si>
    <t>ストックホルム条約 20年</t>
    <phoneticPr fontId="1"/>
  </si>
  <si>
    <t>http://www.meti.go.jp/policy/chemical_management/int/pops.html</t>
    <phoneticPr fontId="1"/>
  </si>
  <si>
    <t>すとっくほるむ</t>
    <phoneticPr fontId="1"/>
  </si>
  <si>
    <t>ストックホルム条約第７回締約国会議(5/5-8)ｼﾞｭﾈｰﾌﾞ(ｽｲｽ)</t>
  </si>
  <si>
    <t>http://www.env.go.jp/chemi/pops/index.html</t>
    <phoneticPr fontId="1"/>
  </si>
  <si>
    <t>すまかいひん</t>
    <phoneticPr fontId="1"/>
  </si>
  <si>
    <t>須磨海浜水族園 30年</t>
  </si>
  <si>
    <t>http://sumasui.jp/</t>
    <phoneticPr fontId="1"/>
  </si>
  <si>
    <t>すみだすい</t>
    <phoneticPr fontId="1"/>
  </si>
  <si>
    <t>すみだ水族館 10年</t>
  </si>
  <si>
    <t>http://www.sumida-aquarium.com/</t>
    <phoneticPr fontId="1"/>
  </si>
  <si>
    <t>するがぎいん</t>
    <phoneticPr fontId="1"/>
  </si>
  <si>
    <t>スルガ銀行 (株)(PFA4-21C)120年</t>
    <phoneticPr fontId="1"/>
  </si>
  <si>
    <t>http://www.surugabank.co.jp/surugabank/index.html</t>
    <phoneticPr fontId="1"/>
  </si>
  <si>
    <t>せ</t>
    <phoneticPr fontId="1"/>
  </si>
  <si>
    <t>せいきょうぎん</t>
    <phoneticPr fontId="1"/>
  </si>
  <si>
    <t>(株) 西京銀行(PFA4-21C)90年</t>
    <phoneticPr fontId="1"/>
  </si>
  <si>
    <t>http://www.saikyobank.co.jp/</t>
    <phoneticPr fontId="1"/>
  </si>
  <si>
    <t>せいしんがく</t>
    <phoneticPr fontId="12"/>
  </si>
  <si>
    <t>学校法人清真学園　清真学園高等学校・中学校 40年</t>
  </si>
  <si>
    <t>http://www.seishingakuen.ed.jp/</t>
  </si>
  <si>
    <t>せいしんしん</t>
    <phoneticPr fontId="1"/>
  </si>
  <si>
    <t>静清信用金庫(PFA4-21C)100年</t>
    <phoneticPr fontId="1"/>
  </si>
  <si>
    <t>http://www.seishin-shinkin.co.jp/</t>
    <phoneticPr fontId="1"/>
  </si>
  <si>
    <t>せいたいけん</t>
    <phoneticPr fontId="1"/>
  </si>
  <si>
    <t>生態計画研究所 30年</t>
    <phoneticPr fontId="1"/>
  </si>
  <si>
    <t>http://www.eco-plan.co.jp/</t>
    <phoneticPr fontId="1"/>
  </si>
  <si>
    <t>せいたいこう</t>
    <phoneticPr fontId="1"/>
  </si>
  <si>
    <t>認定NPO法人 生態工房 20年</t>
    <rPh sb="15" eb="16">
      <t>ネン</t>
    </rPh>
    <phoneticPr fontId="1"/>
  </si>
  <si>
    <t>http://www.eco-works.gr.jp/</t>
    <phoneticPr fontId="1"/>
  </si>
  <si>
    <t>せいたんぼつ</t>
    <phoneticPr fontId="1"/>
  </si>
  <si>
    <t>【生誕・没後】</t>
    <phoneticPr fontId="1"/>
  </si>
  <si>
    <t>せいちょうの</t>
    <phoneticPr fontId="1"/>
  </si>
  <si>
    <t>成長の限界 50年</t>
    <phoneticPr fontId="1"/>
  </si>
  <si>
    <t>http://www.kanbun.org/kaze/0506.html</t>
    <phoneticPr fontId="1"/>
  </si>
  <si>
    <t>せいひんひょう</t>
    <phoneticPr fontId="1"/>
  </si>
  <si>
    <t>製品評価技術基盤機構 90年</t>
    <phoneticPr fontId="1"/>
  </si>
  <si>
    <t>http://www.nite.go.jp/</t>
    <phoneticPr fontId="1"/>
  </si>
  <si>
    <t>せいぶしんよう</t>
    <phoneticPr fontId="1"/>
  </si>
  <si>
    <t>西武信用金庫(PFA4-21C)50年</t>
    <phoneticPr fontId="1"/>
  </si>
  <si>
    <t>http://www.seibushinkin.jp/</t>
    <phoneticPr fontId="1"/>
  </si>
  <si>
    <t>せいぶつか</t>
    <phoneticPr fontId="1"/>
  </si>
  <si>
    <t>生物科学 70年</t>
    <phoneticPr fontId="1"/>
  </si>
  <si>
    <t>http://www.ruralnet.or.jp/seibutsu/</t>
    <phoneticPr fontId="1"/>
  </si>
  <si>
    <t>せいぶつけん</t>
    <phoneticPr fontId="1"/>
  </si>
  <si>
    <t>生物圏保存地域（ユネスコエコパーク）40年</t>
    <phoneticPr fontId="1"/>
  </si>
  <si>
    <t>http://www.mext.go.jp/unesco/005/1341691.htm</t>
    <phoneticPr fontId="1"/>
  </si>
  <si>
    <t>生物圏保存地域（ユネスコエコパーク）50年</t>
    <phoneticPr fontId="1"/>
  </si>
  <si>
    <t>生物研究社 40年</t>
  </si>
  <si>
    <t>http://aquabiology.m78.com/</t>
    <phoneticPr fontId="1"/>
  </si>
  <si>
    <t>せいぶつた</t>
    <phoneticPr fontId="1"/>
  </si>
  <si>
    <t>生物多様性センター 20年</t>
    <phoneticPr fontId="1"/>
  </si>
  <si>
    <t>せいぶつたよ</t>
    <phoneticPr fontId="1"/>
  </si>
  <si>
    <t>生物多様性JAPAN 30年</t>
    <phoneticPr fontId="1"/>
  </si>
  <si>
    <t>http://www.bdnj.org/</t>
    <phoneticPr fontId="1"/>
  </si>
  <si>
    <t>生物多様性わかものネットワーク 10年</t>
    <phoneticPr fontId="1"/>
  </si>
  <si>
    <t>http://biodiversity-youth-network.jimdo.com/</t>
    <phoneticPr fontId="1"/>
  </si>
  <si>
    <t>GEO BON：生物多様性観測ネットワーク 10年</t>
    <phoneticPr fontId="1"/>
  </si>
  <si>
    <t>https://www.earthobservations.org/geobon.shtml</t>
    <phoneticPr fontId="1"/>
  </si>
  <si>
    <t>生物多様性基本法10年</t>
    <phoneticPr fontId="1"/>
  </si>
  <si>
    <t>http://www.biodic.go.jp/biodiversity/about/kihonhou/index.html</t>
    <phoneticPr fontId="1"/>
  </si>
  <si>
    <t>生物多様性保全・法制度ネットワーク(旧鳥獣保護法「改正」を考えるネットワーク)20年</t>
    <phoneticPr fontId="1"/>
  </si>
  <si>
    <t>http://www.wlaw-net.net/index.html</t>
    <phoneticPr fontId="1"/>
  </si>
  <si>
    <t>生物多様性　日本アワード 10年</t>
    <phoneticPr fontId="1"/>
  </si>
  <si>
    <t>http://www.midoripress-aeon.net/jp/award/</t>
    <phoneticPr fontId="1"/>
  </si>
  <si>
    <t>(一社)生物多様性アカデミー 10年</t>
    <rPh sb="1" eb="2">
      <t>イッ</t>
    </rPh>
    <rPh sb="2" eb="3">
      <t>シャ</t>
    </rPh>
    <rPh sb="4" eb="6">
      <t>セイブツ</t>
    </rPh>
    <rPh sb="6" eb="9">
      <t>タヨウセイ</t>
    </rPh>
    <rPh sb="17" eb="18">
      <t>ネン</t>
    </rPh>
    <phoneticPr fontId="1"/>
  </si>
  <si>
    <t>http://bda.or.jp/wp/</t>
    <phoneticPr fontId="1"/>
  </si>
  <si>
    <t>生物多様性条約愛知目標を実施に向けたＭＬ 20年</t>
    <phoneticPr fontId="1"/>
  </si>
  <si>
    <t>http://www.asahi-net.or.jp/~zb4h-kskr/CBD-civil-society-network.html</t>
    <phoneticPr fontId="1"/>
  </si>
  <si>
    <t>せいぶつぶん</t>
    <phoneticPr fontId="1"/>
  </si>
  <si>
    <t>生物分類技能検定 20年</t>
    <phoneticPr fontId="1"/>
  </si>
  <si>
    <t>http://www.jwrc.or.jp/approval/</t>
    <phoneticPr fontId="1"/>
  </si>
  <si>
    <t>せかいい</t>
    <phoneticPr fontId="1"/>
  </si>
  <si>
    <t>世界遺産-40周年</t>
    <phoneticPr fontId="1"/>
  </si>
  <si>
    <t>http://www.mofa.go.jp/mofaj/gaiko/culture/kyoryoku/kyoto_kaigo1211.html</t>
    <phoneticPr fontId="1"/>
  </si>
  <si>
    <t>世界遺産</t>
    <phoneticPr fontId="1"/>
  </si>
  <si>
    <t>http://www.unesco.or.jp/isan/list/</t>
    <phoneticPr fontId="1"/>
  </si>
  <si>
    <t>世界遺産-知床 10年</t>
    <phoneticPr fontId="1"/>
  </si>
  <si>
    <t>世界遺産-ガラパゴス諸島 40年</t>
    <phoneticPr fontId="1"/>
  </si>
  <si>
    <t>http://www.j-galapagos.org/galapagos/galapagos_base.html</t>
    <phoneticPr fontId="1"/>
  </si>
  <si>
    <t>世界遺産-小笠原 10年</t>
    <rPh sb="5" eb="8">
      <t>オガサワラ</t>
    </rPh>
    <phoneticPr fontId="1"/>
  </si>
  <si>
    <t>http://www.soumu.metro.tokyo.jp/07ogasawara/nature/wnhogasawara.html</t>
    <phoneticPr fontId="1"/>
  </si>
  <si>
    <t>世界遺産-50周年</t>
    <phoneticPr fontId="1"/>
  </si>
  <si>
    <t>世界遺産-屋久島 ＆ 白神 30年</t>
    <phoneticPr fontId="1"/>
  </si>
  <si>
    <t>https://www.env.go.jp/nature/isan/kento/030303/mat_06.pdf</t>
    <phoneticPr fontId="1"/>
  </si>
  <si>
    <t>世界遺産-知床 20年</t>
    <phoneticPr fontId="1"/>
  </si>
  <si>
    <t>世界遺産-ガラパゴス諸島 50年</t>
    <phoneticPr fontId="1"/>
  </si>
  <si>
    <t>せかいいさん</t>
    <phoneticPr fontId="1"/>
  </si>
  <si>
    <t>世界遺産、国内1号、屋久島 ＆ 白神 30年</t>
    <phoneticPr fontId="1"/>
  </si>
  <si>
    <t>http://www.env.go.jp/nature/isan/worldheritage/info/index.html</t>
    <phoneticPr fontId="1"/>
  </si>
  <si>
    <t>せかいかんき</t>
    <phoneticPr fontId="1"/>
  </si>
  <si>
    <t>世界環境保全戦略(WWF,IUCN,UNEP)40年&lt;持続可能な開発&gt;</t>
    <phoneticPr fontId="1"/>
  </si>
  <si>
    <t>http://www.wwf.or.jp/aboutwwf/history/history004.html</t>
    <phoneticPr fontId="1"/>
  </si>
  <si>
    <t>第１回世界環境法会議（IUCN環境法委員会（World Commission on Environmental Law (WCEL)）</t>
    <phoneticPr fontId="1"/>
  </si>
  <si>
    <t>せかいぎんこ</t>
    <phoneticPr fontId="1"/>
  </si>
  <si>
    <t>世界銀行東京事務所 50年</t>
    <rPh sb="12" eb="13">
      <t>ネン</t>
    </rPh>
    <phoneticPr fontId="1"/>
  </si>
  <si>
    <t>http://www.worldbank.org/ja/country/japan</t>
    <phoneticPr fontId="1"/>
  </si>
  <si>
    <t>せかいけっ</t>
    <phoneticPr fontId="1"/>
  </si>
  <si>
    <t>世界結晶年／国際家族農業年</t>
    <phoneticPr fontId="1"/>
  </si>
  <si>
    <t>せかいこしょ</t>
    <phoneticPr fontId="1"/>
  </si>
  <si>
    <t>世界湖沼会議 40年</t>
    <phoneticPr fontId="1"/>
  </si>
  <si>
    <t>http://www.ilec.or.jp/jp/wlc</t>
    <phoneticPr fontId="1"/>
  </si>
  <si>
    <t>せかいし</t>
    <phoneticPr fontId="1"/>
  </si>
  <si>
    <t>せかいしぜん</t>
    <phoneticPr fontId="1"/>
  </si>
  <si>
    <t>WWF-I 60周年</t>
    <phoneticPr fontId="1"/>
  </si>
  <si>
    <t>http://wwf.panda.org/</t>
    <phoneticPr fontId="1"/>
  </si>
  <si>
    <t>WWF-J 50周年</t>
    <phoneticPr fontId="1"/>
  </si>
  <si>
    <t>https://www.wwf.or.jp/</t>
    <phoneticPr fontId="1"/>
  </si>
  <si>
    <t>国連総会、世界自然保護憲章採択 40年</t>
    <phoneticPr fontId="1"/>
  </si>
  <si>
    <t>世界自然憲章 40年</t>
    <rPh sb="9" eb="10">
      <t>ネン</t>
    </rPh>
    <phoneticPr fontId="1"/>
  </si>
  <si>
    <t>せかいじんけ</t>
    <phoneticPr fontId="1"/>
  </si>
  <si>
    <t>世界人権宣言 70年</t>
    <rPh sb="9" eb="10">
      <t>ネン</t>
    </rPh>
    <phoneticPr fontId="1"/>
  </si>
  <si>
    <t>せかいすか</t>
    <phoneticPr fontId="1"/>
  </si>
  <si>
    <t>第23回世界スカウトジャンボリー開催</t>
    <phoneticPr fontId="1"/>
  </si>
  <si>
    <t>http://www.23wsj.jp/index_j.html</t>
    <phoneticPr fontId="1"/>
  </si>
  <si>
    <t>せかいたん</t>
    <phoneticPr fontId="1"/>
  </si>
  <si>
    <t>世界淡水魚園水族館 20年</t>
  </si>
  <si>
    <t>http://aquatotto.com/</t>
    <phoneticPr fontId="1"/>
  </si>
  <si>
    <t>せかいの</t>
    <phoneticPr fontId="1"/>
  </si>
  <si>
    <t>世界農業遺産 20年</t>
    <phoneticPr fontId="1"/>
  </si>
  <si>
    <t>http://www.maff.go.jp/j/nousin/kantai/giahs1.html</t>
    <phoneticPr fontId="1"/>
  </si>
  <si>
    <t>せかいのうぎょ</t>
    <phoneticPr fontId="1"/>
  </si>
  <si>
    <t>世界農業遺産:能登の里山里海 10年</t>
    <phoneticPr fontId="1"/>
  </si>
  <si>
    <t>http://www.pref.ishikawa.jp/satoyama/noto-giahs/</t>
    <phoneticPr fontId="1"/>
  </si>
  <si>
    <t>せかいへいき</t>
    <phoneticPr fontId="1"/>
  </si>
  <si>
    <t>世界平均気温観測 140年</t>
    <phoneticPr fontId="1"/>
  </si>
  <si>
    <t>http://www.data.jma.go.jp/cpdinfo/temp/an_wld.html</t>
    <phoneticPr fontId="1"/>
  </si>
  <si>
    <t>世界平均気温観測 150年</t>
    <phoneticPr fontId="1"/>
  </si>
  <si>
    <t>世界貿易機関(WTO)20年</t>
    <phoneticPr fontId="1"/>
  </si>
  <si>
    <t>http://www.mofa.go.jp/mofaj/gaiko/page2_000003.html</t>
    <phoneticPr fontId="1"/>
  </si>
  <si>
    <t>せかいぼうえ</t>
    <phoneticPr fontId="1"/>
  </si>
  <si>
    <t>世界貿易機関(WTO)30年</t>
    <phoneticPr fontId="1"/>
  </si>
  <si>
    <t>http://www.wto.org/</t>
    <phoneticPr fontId="1"/>
  </si>
  <si>
    <t>せきどうげん</t>
    <phoneticPr fontId="1"/>
  </si>
  <si>
    <t>赤道原則 20年</t>
    <phoneticPr fontId="1"/>
  </si>
  <si>
    <t>http://www.bk.mufg.jp/csr/eco/equator.html</t>
    <phoneticPr fontId="1"/>
  </si>
  <si>
    <t>せぞんじどうしゃ</t>
    <phoneticPr fontId="1"/>
  </si>
  <si>
    <t>セゾン自動車火災保険 (株)(PFA4-21C)40年</t>
    <phoneticPr fontId="1"/>
  </si>
  <si>
    <t>http://www.ins-saison.co.jp/</t>
    <phoneticPr fontId="1"/>
  </si>
  <si>
    <t>ぜつめつの</t>
    <phoneticPr fontId="1"/>
  </si>
  <si>
    <t>絶滅のおそれのある野生生物の保全に関する点検結果 5年</t>
    <phoneticPr fontId="1"/>
  </si>
  <si>
    <t>http://www.env.go.jp/nature/yasei/tenken.html</t>
    <phoneticPr fontId="1"/>
  </si>
  <si>
    <t>絶滅のおそれのある野生生物の保全に関する点検結果 10年</t>
    <phoneticPr fontId="1"/>
  </si>
  <si>
    <t>せとないかい</t>
    <phoneticPr fontId="1"/>
  </si>
  <si>
    <t>瀬戸内海国立公園、雲仙国立公園 80年</t>
    <phoneticPr fontId="1"/>
  </si>
  <si>
    <t>瀬戸内海国立公園、雲仙国立公園 90年</t>
    <phoneticPr fontId="1"/>
  </si>
  <si>
    <t>せぱじゃぱ</t>
    <phoneticPr fontId="1"/>
  </si>
  <si>
    <t>CEPAジャパン 10年</t>
    <phoneticPr fontId="1"/>
  </si>
  <si>
    <t>http://cepajapan.org/</t>
    <phoneticPr fontId="1"/>
  </si>
  <si>
    <t>せぶんいれぶ</t>
    <phoneticPr fontId="1"/>
  </si>
  <si>
    <t>セブン-イレブン記念財団 30年</t>
    <phoneticPr fontId="1"/>
  </si>
  <si>
    <t>http://www.7midori.org/</t>
    <phoneticPr fontId="1"/>
  </si>
  <si>
    <t>せんきょこっか</t>
    <phoneticPr fontId="1"/>
  </si>
  <si>
    <t>【選挙(国会)】</t>
    <phoneticPr fontId="1"/>
  </si>
  <si>
    <t>せんご</t>
    <phoneticPr fontId="1"/>
  </si>
  <si>
    <t>戦後 70年</t>
  </si>
  <si>
    <t>http://www.asahi.com/topics/word/%E6%88%A6%E5%BE%8C%EF%BC%97%EF%BC%90%E5%B9%B4.html</t>
    <phoneticPr fontId="1"/>
  </si>
  <si>
    <t>戦後 80年</t>
    <phoneticPr fontId="1"/>
  </si>
  <si>
    <t>ぜんこくがくせ</t>
    <phoneticPr fontId="1"/>
  </si>
  <si>
    <t>全国大学生環境活動コンテスト 20年</t>
    <phoneticPr fontId="1"/>
  </si>
  <si>
    <t>http://www.ecocon.info/</t>
    <phoneticPr fontId="1"/>
  </si>
  <si>
    <t>ぜんこくしょうすい</t>
    <phoneticPr fontId="1"/>
  </si>
  <si>
    <t>全国小水力利用推進協議会 10年</t>
  </si>
  <si>
    <t>http://j-water.org/</t>
    <phoneticPr fontId="1"/>
  </si>
  <si>
    <t>せんだいしか</t>
    <phoneticPr fontId="1"/>
  </si>
  <si>
    <t>仙台市科学館 70年</t>
    <phoneticPr fontId="1"/>
  </si>
  <si>
    <t>http://www.kagakukan.sendai-c.ed.jp/</t>
    <phoneticPr fontId="1"/>
  </si>
  <si>
    <t>せんでんか</t>
    <phoneticPr fontId="1"/>
  </si>
  <si>
    <t>宣伝会議 60年</t>
    <phoneticPr fontId="1"/>
  </si>
  <si>
    <t>http://www.sendenkaigi.com/</t>
    <phoneticPr fontId="1"/>
  </si>
  <si>
    <t>宣伝会議 70年</t>
    <phoneticPr fontId="1"/>
  </si>
  <si>
    <t>そ</t>
    <phoneticPr fontId="1"/>
  </si>
  <si>
    <t>そいれんと</t>
    <phoneticPr fontId="1"/>
  </si>
  <si>
    <t>ソイレント・グリーン(映画･映像) 50年</t>
    <phoneticPr fontId="1"/>
  </si>
  <si>
    <t>http://www.allcinema.net/prog/show_c.php?num_c=13059</t>
  </si>
  <si>
    <t>そううんきょう</t>
    <phoneticPr fontId="1"/>
  </si>
  <si>
    <t>層雲峡ビジターセンター 20年</t>
    <phoneticPr fontId="1"/>
  </si>
  <si>
    <t>http://sounkyovc.net/</t>
    <phoneticPr fontId="1"/>
  </si>
  <si>
    <t>そうごうけんき</t>
    <phoneticPr fontId="1"/>
  </si>
  <si>
    <t>総合研究大学院大学環境憲章 10年</t>
    <phoneticPr fontId="1"/>
  </si>
  <si>
    <t>http://kitei.soken.ac.jp/doc/gakugai/rule/10.html</t>
    <phoneticPr fontId="1"/>
  </si>
  <si>
    <t>そうごうちきゅ</t>
    <phoneticPr fontId="1"/>
  </si>
  <si>
    <t>総合地球環境学研究所 20年</t>
    <phoneticPr fontId="1"/>
  </si>
  <si>
    <t>http://www.chikyu.ac.jp/</t>
    <phoneticPr fontId="1"/>
  </si>
  <si>
    <t>そうししゃ</t>
    <phoneticPr fontId="1"/>
  </si>
  <si>
    <t>草思社 60年</t>
    <phoneticPr fontId="1"/>
  </si>
  <si>
    <t>http://www.soshisha.com/</t>
    <phoneticPr fontId="1"/>
  </si>
  <si>
    <t>そーらーあー</t>
    <phoneticPr fontId="1"/>
  </si>
  <si>
    <t>ソーラーアーク 20年</t>
    <phoneticPr fontId="1"/>
  </si>
  <si>
    <t>http://www.museum.or.jp/modules/im_museum/?controller=museum&amp;input[id]=11943</t>
    <phoneticPr fontId="1"/>
  </si>
  <si>
    <t>そとこと</t>
    <phoneticPr fontId="1"/>
  </si>
  <si>
    <t>月刊ソトコト 20年</t>
    <phoneticPr fontId="1"/>
  </si>
  <si>
    <t>http://www.sotokoto.net/jp/</t>
    <phoneticPr fontId="1"/>
  </si>
  <si>
    <t>そんぽじゃぱ</t>
    <phoneticPr fontId="1"/>
  </si>
  <si>
    <t>損保ジャパン日本興亜環境財団 20年</t>
    <phoneticPr fontId="1"/>
  </si>
  <si>
    <t>http://sjnkef.org/</t>
    <phoneticPr fontId="1"/>
  </si>
  <si>
    <t>損保ジャパン日本興亜アセットマネジメント (株)(PFA4-21C)30年</t>
    <phoneticPr fontId="1"/>
  </si>
  <si>
    <t>http://www.sompo-hd.com/csr/</t>
    <phoneticPr fontId="1"/>
  </si>
  <si>
    <t>損保ジャパン・ディー・アイ・ワイ生命保険 (株)(PFA4-21C)20年</t>
    <phoneticPr fontId="1"/>
  </si>
  <si>
    <t>http://neofirst.co.jp/</t>
    <phoneticPr fontId="1"/>
  </si>
  <si>
    <t>損保ジャパン日本興亜リスクマネジメント　(株)(PFA4-21C)10年</t>
    <phoneticPr fontId="1"/>
  </si>
  <si>
    <t>http://www.sjnk-rm.co.jp/</t>
    <phoneticPr fontId="1"/>
  </si>
  <si>
    <t>そんぽじゃぱん</t>
    <phoneticPr fontId="1"/>
  </si>
  <si>
    <t>損害保険ジャパン日本興亜(株)(PFA4-21C)10年</t>
    <phoneticPr fontId="1"/>
  </si>
  <si>
    <t>http://www.sjnk.co.jp/csr/</t>
    <phoneticPr fontId="1"/>
  </si>
  <si>
    <t>そんぽにじゅう</t>
    <phoneticPr fontId="1"/>
  </si>
  <si>
    <t>そんぽ２４損害保険 (株)(PFA4-21C)20年</t>
    <phoneticPr fontId="1"/>
  </si>
  <si>
    <t>http://www.sjnk.co.jp/</t>
    <phoneticPr fontId="1"/>
  </si>
  <si>
    <t>た</t>
    <phoneticPr fontId="1"/>
  </si>
  <si>
    <t>だーうぃんが</t>
    <phoneticPr fontId="1"/>
  </si>
  <si>
    <t>ダーウィンが来た！生きもの新伝説 10年</t>
    <phoneticPr fontId="1"/>
  </si>
  <si>
    <t>http://www.nhk.or.jp/darwin/</t>
    <phoneticPr fontId="1"/>
  </si>
  <si>
    <t>ダーウィンが来た！生きもの新伝説 20年</t>
    <phoneticPr fontId="1"/>
  </si>
  <si>
    <t>だーうぃんの</t>
    <phoneticPr fontId="1"/>
  </si>
  <si>
    <t>ダーウィンの悪夢 20年</t>
    <phoneticPr fontId="1"/>
  </si>
  <si>
    <t>だいいちせいめ</t>
    <phoneticPr fontId="1"/>
  </si>
  <si>
    <t>第一生命保険 (株)(PFA4-21C)120年</t>
    <phoneticPr fontId="1"/>
  </si>
  <si>
    <t>http://www.dai-ichi-life.co.jp/</t>
    <phoneticPr fontId="1"/>
  </si>
  <si>
    <t>だいおきしん</t>
    <phoneticPr fontId="1"/>
  </si>
  <si>
    <t>ダイオキシン・環境ホルモン対策国民会議 20年</t>
    <phoneticPr fontId="1"/>
  </si>
  <si>
    <t>http://kokumin-kaigi.org/</t>
    <phoneticPr fontId="1"/>
  </si>
  <si>
    <t>だいがく</t>
    <phoneticPr fontId="1"/>
  </si>
  <si>
    <t>【大学】</t>
    <rPh sb="1" eb="3">
      <t>ダイガク</t>
    </rPh>
    <phoneticPr fontId="1"/>
  </si>
  <si>
    <t>たいこうぎん</t>
    <phoneticPr fontId="1"/>
  </si>
  <si>
    <t>(株) 大光銀行(PFA4-21C)80年</t>
    <phoneticPr fontId="1"/>
  </si>
  <si>
    <t>http://www.taikobank.jp/</t>
    <phoneticPr fontId="1"/>
  </si>
  <si>
    <t>だいごじか</t>
    <phoneticPr fontId="1"/>
  </si>
  <si>
    <t>第５次環境基本計画</t>
    <phoneticPr fontId="1"/>
  </si>
  <si>
    <t>だいさんぎん</t>
    <phoneticPr fontId="1"/>
  </si>
  <si>
    <t>(株) 第三銀行(PFA4-21C)110年</t>
    <phoneticPr fontId="1"/>
  </si>
  <si>
    <t>http://www.daisanbank.co.jp/</t>
    <phoneticPr fontId="1"/>
  </si>
  <si>
    <t>だいしぎんこう</t>
    <phoneticPr fontId="1"/>
  </si>
  <si>
    <t>(株) 第四銀行(PFA4-21C)150年</t>
    <phoneticPr fontId="1"/>
  </si>
  <si>
    <t>https://www.daishi-bank.co.jp/</t>
    <phoneticPr fontId="1"/>
  </si>
  <si>
    <t>たいしょうぎん</t>
    <phoneticPr fontId="1"/>
  </si>
  <si>
    <t>(株) 大正銀行(PFA4-21C)100年</t>
    <phoneticPr fontId="1"/>
  </si>
  <si>
    <t>http://www.taishobank.co.jp/</t>
    <phoneticPr fontId="1"/>
  </si>
  <si>
    <t>たいせいけん</t>
    <phoneticPr fontId="1"/>
  </si>
  <si>
    <t>大成建設 100年</t>
    <phoneticPr fontId="1"/>
  </si>
  <si>
    <t>http://www.taisei.co.jp/</t>
    <phoneticPr fontId="1"/>
  </si>
  <si>
    <t>大成建設 110年</t>
    <phoneticPr fontId="1"/>
  </si>
  <si>
    <t>だいとうぎん</t>
    <phoneticPr fontId="1"/>
  </si>
  <si>
    <t>(株) 大東銀行(PFA4-21C)80年</t>
    <phoneticPr fontId="1"/>
  </si>
  <si>
    <t>http://www.daitobank.co.jp/</t>
    <phoneticPr fontId="1"/>
  </si>
  <si>
    <t>だいどうせい</t>
    <phoneticPr fontId="1"/>
  </si>
  <si>
    <t>大同生命保険　(株)(PFA4-21C)70年</t>
    <phoneticPr fontId="1"/>
  </si>
  <si>
    <t>http://www.daido-life.co.jp/</t>
    <phoneticPr fontId="1"/>
  </si>
  <si>
    <t>だいひょうしゅ</t>
    <phoneticPr fontId="1"/>
  </si>
  <si>
    <t>【代表種】</t>
    <phoneticPr fontId="1"/>
  </si>
  <si>
    <t>たいようせいめい</t>
    <phoneticPr fontId="1"/>
  </si>
  <si>
    <t>太陽生命保険 (株)(PFA4-21C)130年</t>
    <phoneticPr fontId="1"/>
  </si>
  <si>
    <t>https://www.taiyo-seimei.co.jp/</t>
    <phoneticPr fontId="1"/>
  </si>
  <si>
    <t>だいよじ</t>
    <phoneticPr fontId="1"/>
  </si>
  <si>
    <t>第4次環境基本計画</t>
    <phoneticPr fontId="1"/>
  </si>
  <si>
    <t>http://www.env.go.jp/policy/kihon_keikaku/plan/plan_4.html</t>
    <phoneticPr fontId="1"/>
  </si>
  <si>
    <t>だいろくじ</t>
    <phoneticPr fontId="1"/>
  </si>
  <si>
    <t>第６次環境基本計画</t>
    <phoneticPr fontId="1"/>
  </si>
  <si>
    <t>だいわしょうけ</t>
    <phoneticPr fontId="1"/>
  </si>
  <si>
    <t>大和証券投資信託委託 (株)(PFA4-21C)60年</t>
    <phoneticPr fontId="1"/>
  </si>
  <si>
    <t>http://www.daiwa-am.co.jp/</t>
    <phoneticPr fontId="1"/>
  </si>
  <si>
    <t>たかおか</t>
    <phoneticPr fontId="1"/>
  </si>
  <si>
    <t>高岡古城公園動物園 70年</t>
  </si>
  <si>
    <t>http://www.takaoka-bunka.com/zoo/</t>
    <phoneticPr fontId="1"/>
  </si>
  <si>
    <t>たかぎじんざ</t>
    <phoneticPr fontId="1"/>
  </si>
  <si>
    <t>高木仁三郎市民科学基金 20年</t>
    <phoneticPr fontId="1"/>
  </si>
  <si>
    <t>http://www.takagifund.org/</t>
    <phoneticPr fontId="1"/>
  </si>
  <si>
    <t>高木仁三郎 生誕80年</t>
    <phoneticPr fontId="1"/>
  </si>
  <si>
    <t>http://www.cnic.jp/takagi/</t>
    <phoneticPr fontId="1"/>
  </si>
  <si>
    <t>高木仁三郎 没後20年</t>
    <phoneticPr fontId="1"/>
  </si>
  <si>
    <t>たかさきし</t>
    <phoneticPr fontId="25"/>
  </si>
  <si>
    <t>高崎市立高崎経済大学附属高等学校 100年</t>
    <phoneticPr fontId="1"/>
  </si>
  <si>
    <t>http://www.tcue-h.ed.jp/</t>
    <phoneticPr fontId="1"/>
  </si>
  <si>
    <t>たかさきしん</t>
    <phoneticPr fontId="1"/>
  </si>
  <si>
    <t>高崎信用金庫(PFA4-21C)100年</t>
    <phoneticPr fontId="1"/>
  </si>
  <si>
    <t>http://www.takashin-net.co.jp/</t>
    <phoneticPr fontId="1"/>
  </si>
  <si>
    <t>たがちょうり</t>
    <phoneticPr fontId="1"/>
  </si>
  <si>
    <t>多賀町立博物館 20年</t>
    <phoneticPr fontId="1"/>
  </si>
  <si>
    <t>http://museum.tagatown.jp/</t>
    <phoneticPr fontId="1"/>
  </si>
  <si>
    <t>たかつきこ</t>
    <phoneticPr fontId="12"/>
  </si>
  <si>
    <t>高槻高等学校・中学校 80年</t>
  </si>
  <si>
    <t>http://www.takatsuki.ed.jp/</t>
  </si>
  <si>
    <t>たがのしぜん</t>
    <phoneticPr fontId="1"/>
  </si>
  <si>
    <t>多賀の自然と文化の館 20年</t>
    <phoneticPr fontId="1"/>
  </si>
  <si>
    <t>たかまつしんよ</t>
    <phoneticPr fontId="1"/>
  </si>
  <si>
    <t>高松信用金庫(PFA4-21C)69年</t>
    <phoneticPr fontId="1"/>
  </si>
  <si>
    <t>https://www.takashin.co.jp/</t>
    <phoneticPr fontId="1"/>
  </si>
  <si>
    <t>たかまつだ</t>
    <phoneticPr fontId="12"/>
  </si>
  <si>
    <t>高松第一高等学校 90年</t>
  </si>
  <si>
    <t>http://www.taka-ichi-h.ed.jp/</t>
  </si>
  <si>
    <t>たからはーも</t>
    <phoneticPr fontId="1"/>
  </si>
  <si>
    <t>タカラ・ハーモニストファンド 30年</t>
    <phoneticPr fontId="1"/>
  </si>
  <si>
    <t>http://www.takarashuzo.co.jp/environment/fund/index.htm</t>
    <phoneticPr fontId="1"/>
  </si>
  <si>
    <t>タカラ・ハーモニストファンド 40年</t>
    <phoneticPr fontId="1"/>
  </si>
  <si>
    <t>たけします</t>
    <phoneticPr fontId="1"/>
  </si>
  <si>
    <t>竹島水族館 60年</t>
  </si>
  <si>
    <t>http://www.city.gamagori.lg.jp/site/takesui/</t>
    <phoneticPr fontId="1"/>
  </si>
  <si>
    <t>たけとみじま</t>
    <phoneticPr fontId="1"/>
  </si>
  <si>
    <t>竹富島ビジターセンター 40年</t>
    <phoneticPr fontId="1"/>
  </si>
  <si>
    <t>http://www.taketomijima.jp/</t>
    <phoneticPr fontId="1"/>
  </si>
  <si>
    <t>竹富島ビジターセンター 50年</t>
    <phoneticPr fontId="1"/>
  </si>
  <si>
    <t>たけなかこう</t>
    <phoneticPr fontId="1"/>
  </si>
  <si>
    <t>竹中工務店地球環境憲章 30年</t>
    <phoneticPr fontId="1"/>
  </si>
  <si>
    <t>http://www.takenaka.co.jp/enviro/es_report/2006/management/charter/index.html</t>
    <phoneticPr fontId="1"/>
  </si>
  <si>
    <t>たてまつわへ</t>
    <phoneticPr fontId="1"/>
  </si>
  <si>
    <t>立松和平 生誕70年</t>
    <rPh sb="0" eb="2">
      <t>タテマツ</t>
    </rPh>
    <rPh sb="2" eb="4">
      <t>ワヘイ</t>
    </rPh>
    <rPh sb="5" eb="7">
      <t>セイタン</t>
    </rPh>
    <rPh sb="9" eb="10">
      <t>ネン</t>
    </rPh>
    <phoneticPr fontId="1"/>
  </si>
  <si>
    <t>立松和平 没後10年</t>
    <rPh sb="0" eb="2">
      <t>タテマツ</t>
    </rPh>
    <rPh sb="2" eb="4">
      <t>ワヘイ</t>
    </rPh>
    <rPh sb="5" eb="7">
      <t>ボツゴ</t>
    </rPh>
    <rPh sb="9" eb="10">
      <t>ネン</t>
    </rPh>
    <phoneticPr fontId="1"/>
  </si>
  <si>
    <t>たてやまみだ</t>
    <phoneticPr fontId="12"/>
  </si>
  <si>
    <t>立山弥陀ヶ原・大日平(ﾗﾑｻｰﾙ指定)10年</t>
  </si>
  <si>
    <t>たなかしょう</t>
    <phoneticPr fontId="1"/>
  </si>
  <si>
    <t>田中正造 生誕180年</t>
    <phoneticPr fontId="1"/>
  </si>
  <si>
    <t>http://www8.plala.or.jp/kawakiyo/index4.html</t>
    <phoneticPr fontId="1"/>
  </si>
  <si>
    <t>田中正造 没後110年</t>
    <phoneticPr fontId="1"/>
  </si>
  <si>
    <t>だにるいけん</t>
    <phoneticPr fontId="1"/>
  </si>
  <si>
    <t>ダニ類研究会 40年</t>
    <phoneticPr fontId="1"/>
  </si>
  <si>
    <t>http://www.acarology-japan.org/</t>
    <phoneticPr fontId="1"/>
  </si>
  <si>
    <t>たまがわが</t>
    <phoneticPr fontId="25"/>
  </si>
  <si>
    <t>玉川学園高等部・中学部 90年</t>
  </si>
  <si>
    <t>http://www.tamagawa.jp/</t>
  </si>
  <si>
    <t>たまがわが</t>
    <phoneticPr fontId="12"/>
  </si>
  <si>
    <t>たまがわだ</t>
    <phoneticPr fontId="1"/>
  </si>
  <si>
    <t>玉川大学出版部 90年</t>
    <phoneticPr fontId="1"/>
  </si>
  <si>
    <t>http://www.tamagawa-up.jp/</t>
    <phoneticPr fontId="1"/>
  </si>
  <si>
    <t>たまどうぶつ</t>
    <phoneticPr fontId="1"/>
  </si>
  <si>
    <t>多摩動物公園 60年</t>
  </si>
  <si>
    <t>http://www.tokyo-zoo.net/zoo/tama/</t>
    <phoneticPr fontId="1"/>
  </si>
  <si>
    <t>たまのかい</t>
    <phoneticPr fontId="1"/>
  </si>
  <si>
    <t>玉野海洋博物館 70年</t>
  </si>
  <si>
    <t>http://www.city.tamano.lg.jp/docs/2014022000793/</t>
    <phoneticPr fontId="1"/>
  </si>
  <si>
    <t>たまろくとか</t>
    <phoneticPr fontId="1"/>
  </si>
  <si>
    <t>多摩六都科学館 20年</t>
    <phoneticPr fontId="1"/>
  </si>
  <si>
    <t>http://www.tamarokuto.or.jp/</t>
    <phoneticPr fontId="1"/>
  </si>
  <si>
    <t>多摩六都科学館 30年</t>
    <phoneticPr fontId="1"/>
  </si>
  <si>
    <t>たんざわ</t>
    <phoneticPr fontId="1"/>
  </si>
  <si>
    <t>丹沢自然保護協会 60年</t>
    <phoneticPr fontId="1"/>
  </si>
  <si>
    <t>http://www.geocities.jp/tanzawasizenhogokyoukai/</t>
    <phoneticPr fontId="1"/>
  </si>
  <si>
    <t>ち</t>
    <phoneticPr fontId="1"/>
  </si>
  <si>
    <t>ちいきかんき</t>
    <phoneticPr fontId="1"/>
  </si>
  <si>
    <t>地域環境計画 40年</t>
    <phoneticPr fontId="1"/>
  </si>
  <si>
    <t>http://www.chiikan.co.jp/</t>
    <phoneticPr fontId="1"/>
  </si>
  <si>
    <t>ちいきかんきょ</t>
    <phoneticPr fontId="1"/>
  </si>
  <si>
    <t>地域環境デザイン研究所ecotone 20年</t>
  </si>
  <si>
    <t>http://www.ecotone.jp/</t>
    <phoneticPr fontId="1"/>
  </si>
  <si>
    <t>ちいるいけん</t>
    <phoneticPr fontId="1"/>
  </si>
  <si>
    <t>地衣類研究会 50年</t>
    <phoneticPr fontId="1"/>
  </si>
  <si>
    <t>http://home.hiroshima-u.ac.jp/lichen/</t>
    <phoneticPr fontId="1"/>
  </si>
  <si>
    <t>ちきゅうかん</t>
    <phoneticPr fontId="1"/>
  </si>
  <si>
    <t>http://www.mofa.go.jp/mofaj/gaiko/kankyo/kikan/gbl_env.html</t>
    <phoneticPr fontId="1"/>
  </si>
  <si>
    <t>地球環境戦略研究機関（IGES）20年</t>
    <phoneticPr fontId="1"/>
  </si>
  <si>
    <t>http://www.iges.or.jp/jp/</t>
    <phoneticPr fontId="1"/>
  </si>
  <si>
    <t>地球環境大賞 30年</t>
    <phoneticPr fontId="1"/>
  </si>
  <si>
    <t>http://www.fbi-award.jp/eco/</t>
    <phoneticPr fontId="1"/>
  </si>
  <si>
    <t>地球環境基金 30年</t>
    <phoneticPr fontId="1"/>
  </si>
  <si>
    <t>http://www.erca.go.jp/jfge/</t>
    <phoneticPr fontId="1"/>
  </si>
  <si>
    <t>地球環境パートナーシップオフィス 20年</t>
    <phoneticPr fontId="1"/>
  </si>
  <si>
    <t>http://www.geoc.jp/</t>
    <phoneticPr fontId="1"/>
  </si>
  <si>
    <t>地球環境パートナーシップオフィス 30年</t>
    <phoneticPr fontId="1"/>
  </si>
  <si>
    <t>地球憲章国際作業部会（ハーグ会議）30年</t>
    <rPh sb="19" eb="20">
      <t>ネン</t>
    </rPh>
    <phoneticPr fontId="1"/>
  </si>
  <si>
    <t>ちきゅうかんき</t>
    <phoneticPr fontId="1"/>
  </si>
  <si>
    <t>地球環境市民会議（CASA)30年</t>
    <rPh sb="16" eb="17">
      <t>ネン</t>
    </rPh>
    <phoneticPr fontId="1"/>
  </si>
  <si>
    <t>http://www.bnet.jp/casa/</t>
    <phoneticPr fontId="1"/>
  </si>
  <si>
    <t>ちきゅうきぼ</t>
    <phoneticPr fontId="1"/>
  </si>
  <si>
    <t>地球規模生物多様性情報機構(JBIF) 20年</t>
    <phoneticPr fontId="1"/>
  </si>
  <si>
    <t>http://www.gbif.jp/v2/</t>
    <phoneticPr fontId="1"/>
  </si>
  <si>
    <t>GBIF＆JBIF(地球規模生物多様性情報機構日本ﾉｰﾄﾞ)20年</t>
    <phoneticPr fontId="1"/>
  </si>
  <si>
    <t>地球規模生物多様性情報機構 20年</t>
    <phoneticPr fontId="1"/>
  </si>
  <si>
    <t>https://www.kahaku.go.jp/research/symposium/img/itou.pdf</t>
    <phoneticPr fontId="1"/>
  </si>
  <si>
    <t>地球規模生物多様性情報機構日本ノード 10年</t>
    <phoneticPr fontId="1"/>
  </si>
  <si>
    <t>ちきゅうきょう</t>
    <phoneticPr fontId="1"/>
  </si>
  <si>
    <t>地球教室 10年</t>
    <phoneticPr fontId="1"/>
  </si>
  <si>
    <t>http://www.asahi.com/ad/clients/chikyu/</t>
    <phoneticPr fontId="1"/>
  </si>
  <si>
    <t>ちきゅうけんしょ</t>
    <phoneticPr fontId="1"/>
  </si>
  <si>
    <t>地球憲章委員会（ECC）発足 30年</t>
    <rPh sb="12" eb="14">
      <t>ホッソク</t>
    </rPh>
    <rPh sb="17" eb="18">
      <t>ネン</t>
    </rPh>
    <phoneticPr fontId="1"/>
  </si>
  <si>
    <t>ちきゅうこうこ</t>
    <phoneticPr fontId="1"/>
  </si>
  <si>
    <t>地球交響曲　ガイア・シンフォニー 30年</t>
    <rPh sb="19" eb="20">
      <t>ネン</t>
    </rPh>
    <phoneticPr fontId="1"/>
  </si>
  <si>
    <t>http://gaiasymphony.com/</t>
    <phoneticPr fontId="1"/>
  </si>
  <si>
    <t>ちきゅうせい</t>
    <phoneticPr fontId="1"/>
  </si>
  <si>
    <t>地球生物会議ALIVE 20年</t>
    <phoneticPr fontId="1"/>
  </si>
  <si>
    <t>http://www.alive-net.net/</t>
    <phoneticPr fontId="1"/>
  </si>
  <si>
    <t>地球生物会議ALIVE 30年</t>
    <phoneticPr fontId="1"/>
  </si>
  <si>
    <t>ちきゅうとみらい</t>
    <phoneticPr fontId="1"/>
  </si>
  <si>
    <t>地球と未来の環境基金 20年</t>
  </si>
  <si>
    <t>http://www.eco-future.net/</t>
    <phoneticPr fontId="1"/>
  </si>
  <si>
    <t>ちきゅうにや</t>
    <phoneticPr fontId="1"/>
  </si>
  <si>
    <t>地球にやさしい生活(映画･映像) 10年</t>
    <phoneticPr fontId="1"/>
  </si>
  <si>
    <t>http://www.green-consumer.org/articles/movie01.html</t>
    <phoneticPr fontId="1"/>
  </si>
  <si>
    <t>ちきゅうの</t>
    <phoneticPr fontId="1"/>
  </si>
  <si>
    <t>FoE Japan 40年</t>
    <phoneticPr fontId="1"/>
  </si>
  <si>
    <t>http://www.foejapan.org/</t>
    <phoneticPr fontId="1"/>
  </si>
  <si>
    <t>ちきゅかんそ</t>
    <phoneticPr fontId="1"/>
  </si>
  <si>
    <t>地球観測衛星(LANDSAT)50年</t>
    <phoneticPr fontId="1"/>
  </si>
  <si>
    <t>ちくほうぎん</t>
    <phoneticPr fontId="1"/>
  </si>
  <si>
    <t>(株) 筑邦銀行(PFA4-21C)70年</t>
    <phoneticPr fontId="1"/>
  </si>
  <si>
    <t>https://www.chikugin.co.jp/</t>
    <phoneticPr fontId="1"/>
  </si>
  <si>
    <t>ちじんしょか</t>
    <phoneticPr fontId="1"/>
  </si>
  <si>
    <t>(株)地人書館 90年</t>
    <phoneticPr fontId="1"/>
  </si>
  <si>
    <t>http://www.chijinshokan.co.jp/</t>
    <phoneticPr fontId="1"/>
  </si>
  <si>
    <t>ちちぶのかん</t>
    <phoneticPr fontId="1"/>
  </si>
  <si>
    <t>秩父の環境を考える会 20年</t>
    <phoneticPr fontId="1"/>
  </si>
  <si>
    <t>http://www.chichibu.ne.jp/~ckankyo/</t>
    <phoneticPr fontId="1"/>
  </si>
  <si>
    <t>秩父の環境を考える会 30年</t>
    <phoneticPr fontId="1"/>
  </si>
  <si>
    <t>ちばぎんこう</t>
    <phoneticPr fontId="1"/>
  </si>
  <si>
    <t>(株) 千葉銀行(PFA4-21C)80年</t>
    <phoneticPr fontId="1"/>
  </si>
  <si>
    <t>http://www.chibabank.co.jp/company/ir/library/disclosure/</t>
    <phoneticPr fontId="1"/>
  </si>
  <si>
    <t>ちばけんりつ</t>
    <phoneticPr fontId="1"/>
  </si>
  <si>
    <t>千葉県立中央博物館 30年</t>
    <phoneticPr fontId="1"/>
  </si>
  <si>
    <t>http://www2.chiba-muse.or.jp/?page_id=57</t>
    <phoneticPr fontId="1"/>
  </si>
  <si>
    <t>ちばけんりつ</t>
    <phoneticPr fontId="12"/>
  </si>
  <si>
    <t>千葉県立船橋高等学校 100年</t>
  </si>
  <si>
    <t>http://www.chiba-c.ed.jp/funako</t>
  </si>
  <si>
    <t>千葉県立長生高等学校 130年</t>
  </si>
  <si>
    <t>http://www.chiba-c.ed.jp/chosei-h/</t>
  </si>
  <si>
    <t>千葉県立柏高等学校 50年</t>
  </si>
  <si>
    <t>http://www.chiba-c.ed.jp/kashiwa-h/</t>
  </si>
  <si>
    <t>千葉県立佐倉高等学校 230年</t>
  </si>
  <si>
    <t>http://www.chiba-c.ed.jp/sakura-h/</t>
  </si>
  <si>
    <t>ちばこうぎょう</t>
    <phoneticPr fontId="1"/>
  </si>
  <si>
    <t>(株) 千葉興業銀行(PFA4-21C)70年</t>
    <phoneticPr fontId="1"/>
  </si>
  <si>
    <t>http://www.chibakogyo-bank.co.jp/index.html</t>
    <phoneticPr fontId="1"/>
  </si>
  <si>
    <t>ちばしどう</t>
    <phoneticPr fontId="1"/>
  </si>
  <si>
    <t>千葉市動物公園 40年</t>
  </si>
  <si>
    <t>http://www.city.chiba.jp/zoo/</t>
    <phoneticPr fontId="1"/>
  </si>
  <si>
    <t>ちばしりつ</t>
    <phoneticPr fontId="12"/>
  </si>
  <si>
    <t>千葉市立千葉高等学校 60年</t>
  </si>
  <si>
    <t>http://www.ich.ed.jp/ICH_SSH_HP/index.html</t>
  </si>
  <si>
    <t>ちばだいがく</t>
    <phoneticPr fontId="1"/>
  </si>
  <si>
    <t>千葉大学大学院理学研究科 40年</t>
    <phoneticPr fontId="1"/>
  </si>
  <si>
    <t>http://www.s.chiba-u.ac.jp/</t>
    <phoneticPr fontId="1"/>
  </si>
  <si>
    <t>千葉大学大学院理学研究科 50年</t>
    <phoneticPr fontId="1"/>
  </si>
  <si>
    <t>ちゃーるずだ</t>
    <phoneticPr fontId="1"/>
  </si>
  <si>
    <t>チャールズ・ダーウィン生誕210年</t>
    <phoneticPr fontId="1"/>
  </si>
  <si>
    <t>チャールズ・ダーウィン没後140年</t>
    <phoneticPr fontId="1"/>
  </si>
  <si>
    <t>ちゃいなしん</t>
    <phoneticPr fontId="1"/>
  </si>
  <si>
    <t>チャイナ・シンドローム(映画･映像) 10年</t>
    <rPh sb="12" eb="14">
      <t>エイガ</t>
    </rPh>
    <rPh sb="15" eb="17">
      <t>エイゾウ</t>
    </rPh>
    <phoneticPr fontId="1"/>
  </si>
  <si>
    <t>ちゃうすや</t>
    <phoneticPr fontId="1"/>
  </si>
  <si>
    <t>茶臼山動物園 40年</t>
  </si>
  <si>
    <t>http://www.chausuyama.com/</t>
    <phoneticPr fontId="1"/>
  </si>
  <si>
    <t>ちゅうおうほう</t>
    <phoneticPr fontId="1"/>
  </si>
  <si>
    <t>中央法規出版(株)70年</t>
    <phoneticPr fontId="1"/>
  </si>
  <si>
    <t>http://www.chuohoki.co.jp/</t>
    <phoneticPr fontId="1"/>
  </si>
  <si>
    <t>中央法規出版(株)80年</t>
    <phoneticPr fontId="1"/>
  </si>
  <si>
    <t>ちゅうおうろう</t>
    <phoneticPr fontId="1"/>
  </si>
  <si>
    <t>中央労働金庫(PFA4-21C)70年</t>
    <phoneticPr fontId="1"/>
  </si>
  <si>
    <t>http://chuo.rokin.com/</t>
    <phoneticPr fontId="1"/>
  </si>
  <si>
    <t>ちゅうきょうぎん</t>
    <phoneticPr fontId="1"/>
  </si>
  <si>
    <t>(株) 中京銀行(PFA4-21C)80年</t>
    <phoneticPr fontId="1"/>
  </si>
  <si>
    <t>http://www.chukyo-bank.co.jp/</t>
    <phoneticPr fontId="1"/>
  </si>
  <si>
    <t>ちゅうごくかん</t>
    <phoneticPr fontId="1"/>
  </si>
  <si>
    <t>中国環境パートナーシップオフィス（通称EPOちゅうごく）10年</t>
    <phoneticPr fontId="1"/>
  </si>
  <si>
    <t>http://epo-cg.jp/</t>
    <phoneticPr fontId="1"/>
  </si>
  <si>
    <t>中国環境パートナーシップオフィス（通称EPOちゅうごく）20年</t>
    <phoneticPr fontId="1"/>
  </si>
  <si>
    <t>ちゅうごくぎん</t>
    <phoneticPr fontId="1"/>
  </si>
  <si>
    <t>(株) 中国銀行(PFA4-21C)90年</t>
    <phoneticPr fontId="1"/>
  </si>
  <si>
    <t>http://www.chugin.co.jp/#1_tab</t>
    <phoneticPr fontId="1"/>
  </si>
  <si>
    <t>ちゅうごくろう</t>
    <phoneticPr fontId="1"/>
  </si>
  <si>
    <t>中国労働金庫(PFA4-21C)70年</t>
    <phoneticPr fontId="1"/>
  </si>
  <si>
    <t>http://www.chugoku.rokin.or.jp/</t>
    <phoneticPr fontId="1"/>
  </si>
  <si>
    <t>ちゅうしょうこう</t>
    <phoneticPr fontId="1"/>
  </si>
  <si>
    <t>【中小高校（SSH）】</t>
    <phoneticPr fontId="1"/>
  </si>
  <si>
    <t>https://ssh.jst.go.jp/</t>
    <phoneticPr fontId="1"/>
  </si>
  <si>
    <t>【中小高校（SGH）】</t>
    <phoneticPr fontId="1"/>
  </si>
  <si>
    <t>http://www.sghc.jp/</t>
    <phoneticPr fontId="1"/>
  </si>
  <si>
    <t>ちゅうにしちん</t>
    <phoneticPr fontId="1"/>
  </si>
  <si>
    <t>中日信用金庫(PFA4-21C)70年</t>
    <phoneticPr fontId="1"/>
  </si>
  <si>
    <t>http://www.shinkin.co.jp/chunichi/</t>
    <phoneticPr fontId="1"/>
  </si>
  <si>
    <t>ちゅうぶかん</t>
    <phoneticPr fontId="1"/>
  </si>
  <si>
    <t>中部環境パートナーシップオフィス（EPO中部）10年</t>
    <phoneticPr fontId="1"/>
  </si>
  <si>
    <t>http://www.epo-chubu.jp/</t>
    <phoneticPr fontId="1"/>
  </si>
  <si>
    <t>中部環境パートナーシップオフィス（EPO中部）20年</t>
    <phoneticPr fontId="1"/>
  </si>
  <si>
    <t>ちゅうぶりさい</t>
    <phoneticPr fontId="1"/>
  </si>
  <si>
    <t>中部リサイクル運動市民の会 40年</t>
  </si>
  <si>
    <t>http://www.es-net.jp/</t>
    <phoneticPr fontId="1"/>
  </si>
  <si>
    <t>ちょうじゃば</t>
    <phoneticPr fontId="1"/>
  </si>
  <si>
    <t>長者原ビジターセンター 20年</t>
    <phoneticPr fontId="1"/>
  </si>
  <si>
    <t>http://kyushu.env.go.jp/nature/tyojyabaru/</t>
    <phoneticPr fontId="1"/>
  </si>
  <si>
    <t>長者原ビジターセンター 30年</t>
    <phoneticPr fontId="1"/>
  </si>
  <si>
    <t>ちょうじゅう</t>
    <phoneticPr fontId="1"/>
  </si>
  <si>
    <t>改正：鳥獣保護・管理法</t>
    <phoneticPr fontId="1"/>
  </si>
  <si>
    <t>ちょうじゅうか</t>
    <phoneticPr fontId="1"/>
  </si>
  <si>
    <t>一般社団法人鳥獣管理技術協会 10年</t>
    <rPh sb="17" eb="18">
      <t>ネン</t>
    </rPh>
    <phoneticPr fontId="1"/>
  </si>
  <si>
    <t>http://jwms.or.jp/</t>
    <phoneticPr fontId="1"/>
  </si>
  <si>
    <t>鳥獣管理技術協会 10年</t>
    <phoneticPr fontId="1"/>
  </si>
  <si>
    <t>ちんもくのは</t>
    <phoneticPr fontId="1"/>
  </si>
  <si>
    <t>沈黙の春60年</t>
    <phoneticPr fontId="1"/>
  </si>
  <si>
    <t>つ</t>
    <phoneticPr fontId="1"/>
  </si>
  <si>
    <t>つきじしょか</t>
    <phoneticPr fontId="1"/>
  </si>
  <si>
    <t>築地書館 60年</t>
    <phoneticPr fontId="1"/>
  </si>
  <si>
    <t>http://www.tsukiji-shokan.co.jp/</t>
    <phoneticPr fontId="1"/>
  </si>
  <si>
    <t>築地書館 70年</t>
    <phoneticPr fontId="1"/>
  </si>
  <si>
    <t>つきのわの</t>
    <phoneticPr fontId="1"/>
  </si>
  <si>
    <t>ツキノワの会 30年</t>
    <phoneticPr fontId="1"/>
  </si>
  <si>
    <t>http://www.ne.jp/asahi/tsukinowa-no-kai/homepage/</t>
    <phoneticPr fontId="1"/>
  </si>
  <si>
    <t>ツキノワの会 40年</t>
    <phoneticPr fontId="1"/>
  </si>
  <si>
    <t>つくばえきす</t>
    <phoneticPr fontId="1"/>
  </si>
  <si>
    <t>つくばエキスポセンター　20年</t>
    <phoneticPr fontId="1"/>
  </si>
  <si>
    <t>http://www.expocenter.or.jp/</t>
    <phoneticPr fontId="1"/>
  </si>
  <si>
    <t>つくばエキスポセンター　30年</t>
    <phoneticPr fontId="1"/>
  </si>
  <si>
    <t>つくばかん</t>
    <phoneticPr fontId="1"/>
  </si>
  <si>
    <t>つくば環境フォーラム 20年</t>
  </si>
  <si>
    <t>http://tef298.sakura.ne.jp/</t>
    <phoneticPr fontId="1"/>
  </si>
  <si>
    <t>つくばぎん</t>
    <phoneticPr fontId="1"/>
  </si>
  <si>
    <t>(株) 筑波銀行(PFA4-21C)70年</t>
    <phoneticPr fontId="1"/>
  </si>
  <si>
    <t>http://www.tsukubabank.co.jp/</t>
    <phoneticPr fontId="1"/>
  </si>
  <si>
    <t>つくばだい</t>
    <phoneticPr fontId="25"/>
  </si>
  <si>
    <t>筑波大学附属坂戸高等学校 70年</t>
  </si>
  <si>
    <t>http://www.sakado-s.tsukuba.ac.jp/</t>
  </si>
  <si>
    <t>筑波大学附属高等学校 150年</t>
  </si>
  <si>
    <t>http://www.high-s.tsukuba.ac.jp/shs/wp/</t>
  </si>
  <si>
    <t>つくばだい</t>
    <phoneticPr fontId="12"/>
  </si>
  <si>
    <t>筑波大学附属駒場高等学校 70年</t>
  </si>
  <si>
    <t>http://www.komaba-s.tsukuba.ac.jp/home/</t>
  </si>
  <si>
    <t>つくばだいが</t>
    <phoneticPr fontId="1"/>
  </si>
  <si>
    <t>筑波大学(S-Net)生命環境科学研究科 20年</t>
    <phoneticPr fontId="1"/>
  </si>
  <si>
    <t>http://www.life.tsukuba.ac.jp/</t>
    <phoneticPr fontId="1"/>
  </si>
  <si>
    <t>筑波大学、自然保護寄附講座 10年</t>
    <phoneticPr fontId="1"/>
  </si>
  <si>
    <t>http://www.conservation.tsukuba.ac.jp/</t>
    <phoneticPr fontId="1"/>
  </si>
  <si>
    <t>つしまやまね</t>
    <phoneticPr fontId="1"/>
  </si>
  <si>
    <t>ツシマヤマネコ 50年</t>
    <phoneticPr fontId="1"/>
  </si>
  <si>
    <t>http://kyushu.env.go.jp/twcc/</t>
    <phoneticPr fontId="1"/>
  </si>
  <si>
    <t>ツシマヤマネコ 60年</t>
    <phoneticPr fontId="1"/>
  </si>
  <si>
    <t>つなぐねっと</t>
    <phoneticPr fontId="1"/>
  </si>
  <si>
    <t>つなぐねット「うみともり」10年</t>
    <phoneticPr fontId="1"/>
  </si>
  <si>
    <t>つるいいとう</t>
    <phoneticPr fontId="1"/>
  </si>
  <si>
    <t>鶴居・伊藤タンチョウサンクチュアリ 30年</t>
  </si>
  <si>
    <t>http://www.wbsj.org/sanctuary/tsurui/index.html</t>
    <phoneticPr fontId="1"/>
  </si>
  <si>
    <t>つるおかしん</t>
    <phoneticPr fontId="1"/>
  </si>
  <si>
    <t>鶴岡信用金庫(PFA4-21C)90年</t>
    <phoneticPr fontId="1"/>
  </si>
  <si>
    <t>http://www.tsuruoka-sk.jp/</t>
    <phoneticPr fontId="1"/>
  </si>
  <si>
    <t>つるみしゅん</t>
    <phoneticPr fontId="1"/>
  </si>
  <si>
    <t>鶴見俊輔(没)</t>
    <phoneticPr fontId="1"/>
  </si>
  <si>
    <t>鶴見俊輔 生誕 100年</t>
    <rPh sb="5" eb="7">
      <t>セイタン</t>
    </rPh>
    <rPh sb="11" eb="12">
      <t>ネン</t>
    </rPh>
    <phoneticPr fontId="1"/>
  </si>
  <si>
    <t>て</t>
    <phoneticPr fontId="1"/>
  </si>
  <si>
    <t>でいあふた</t>
    <phoneticPr fontId="1"/>
  </si>
  <si>
    <t>デイ・アフター・トゥモロー 20年</t>
    <rPh sb="16" eb="17">
      <t>ネン</t>
    </rPh>
    <phoneticPr fontId="1"/>
  </si>
  <si>
    <t>http://www.amazon.co.jp/dp/B0002UA3MS/?tag=aajg-487-22&amp;linkCode=as1&amp;creative=6339</t>
    <phoneticPr fontId="1"/>
  </si>
  <si>
    <t>てぃあんどでぃ</t>
    <phoneticPr fontId="1"/>
  </si>
  <si>
    <t>T&amp;Dアセットマネジメント(株)(PFA4-21C)40年</t>
    <phoneticPr fontId="1"/>
  </si>
  <si>
    <t>http://www.tdasset.co.jp/</t>
    <phoneticPr fontId="1"/>
  </si>
  <si>
    <t>てぃーあんどでぃ</t>
    <phoneticPr fontId="1"/>
  </si>
  <si>
    <t>T&amp;Dフィナンシャル生命保険(株)(PFA4-21C)130年</t>
    <phoneticPr fontId="1"/>
  </si>
  <si>
    <t>http://www.tdf-life.co.jp/</t>
    <phoneticPr fontId="1"/>
  </si>
  <si>
    <t>T&amp;Dホールディングス(株)(PFA4-21C)20年</t>
    <phoneticPr fontId="1"/>
  </si>
  <si>
    <t>http://www.td-holdings.co.jp/</t>
    <phoneticPr fontId="1"/>
  </si>
  <si>
    <t>てぃえむあい</t>
    <phoneticPr fontId="1"/>
  </si>
  <si>
    <t>TMI総合法律事務所 30年</t>
    <phoneticPr fontId="1"/>
  </si>
  <si>
    <t>http://www.tmi.gr.jp/introduction/environment.html</t>
    <phoneticPr fontId="1"/>
  </si>
  <si>
    <t>ていきょうかが</t>
    <phoneticPr fontId="1"/>
  </si>
  <si>
    <t>帝京科学大学生命環境学部 10年</t>
    <phoneticPr fontId="1"/>
  </si>
  <si>
    <t>http://www.ntu.ac.jp/gakubu/seimei/</t>
    <phoneticPr fontId="1"/>
  </si>
  <si>
    <t>てらどまり</t>
    <phoneticPr fontId="1"/>
  </si>
  <si>
    <t>寺泊水族博物館 40年</t>
  </si>
  <si>
    <t>http://www.aquarium-teradomari.jp/</t>
    <phoneticPr fontId="1"/>
  </si>
  <si>
    <t>てんのうじ</t>
    <phoneticPr fontId="1"/>
  </si>
  <si>
    <t>天王寺動物園 110年</t>
  </si>
  <si>
    <t>http://www.jazga.or.jp/tennoji/</t>
    <phoneticPr fontId="1"/>
  </si>
  <si>
    <t>と</t>
    <phoneticPr fontId="1"/>
  </si>
  <si>
    <t>とうかいきゅう</t>
    <phoneticPr fontId="12"/>
  </si>
  <si>
    <t>東海丘陵湧水湿地群(ﾗﾑｻｰﾙ指定)10年</t>
  </si>
  <si>
    <t>とうかいだい</t>
    <phoneticPr fontId="1"/>
  </si>
  <si>
    <t>東海大学出版会 60年</t>
    <phoneticPr fontId="1"/>
  </si>
  <si>
    <t>http://www.press.tokai.ac.jp/</t>
    <phoneticPr fontId="1"/>
  </si>
  <si>
    <t>東海大学環境憲章 20年</t>
    <phoneticPr fontId="1"/>
  </si>
  <si>
    <t>http://www.u-tokai.ac.jp/about/concept/environment.html</t>
    <phoneticPr fontId="1"/>
  </si>
  <si>
    <t>東海大学人間環境学研究科 10年</t>
    <phoneticPr fontId="1"/>
  </si>
  <si>
    <t>http://www.u-tokai.ac.jp/graduate/human_environmental_studi/</t>
    <phoneticPr fontId="1"/>
  </si>
  <si>
    <t>とうかいだい</t>
    <phoneticPr fontId="12"/>
  </si>
  <si>
    <t>学校法人東海大学　東海大学付属高輪台高等学校 80年</t>
  </si>
  <si>
    <t>http://www.takanawadai.tokai.ed.jp/</t>
  </si>
  <si>
    <t>東海大海洋博物館 50年</t>
  </si>
  <si>
    <t>http://www.umi.muse-tokai.jp/</t>
    <phoneticPr fontId="1"/>
  </si>
  <si>
    <t>とうかいろうどう</t>
    <phoneticPr fontId="1"/>
  </si>
  <si>
    <t>東海労働金庫(PFA4-21C)70年</t>
    <phoneticPr fontId="1"/>
  </si>
  <si>
    <t>http://tokai.rokin.or.jp/</t>
    <phoneticPr fontId="1"/>
  </si>
  <si>
    <t>とうかまちし</t>
    <phoneticPr fontId="1"/>
  </si>
  <si>
    <t>十日町市立里山科学館　20年</t>
    <phoneticPr fontId="1"/>
  </si>
  <si>
    <t>http://www.matsunoyama.com/kyororo/</t>
    <phoneticPr fontId="1"/>
  </si>
  <si>
    <t>十日町市立里山科学館 越後松之山「森の学校」キョロロ 20年</t>
    <phoneticPr fontId="1"/>
  </si>
  <si>
    <t>とうきょうかいじ</t>
    <phoneticPr fontId="1"/>
  </si>
  <si>
    <t>東京海上不動産投資顧問 (株)(PFA4-21C)60年</t>
    <phoneticPr fontId="1"/>
  </si>
  <si>
    <t>http://www.tokiomarine-pim.com/</t>
    <phoneticPr fontId="1"/>
  </si>
  <si>
    <t>とうきょうかいじょ</t>
    <phoneticPr fontId="1"/>
  </si>
  <si>
    <t>東京海上日動火災保険 (株)(PFA4-21C)70年</t>
    <phoneticPr fontId="1"/>
  </si>
  <si>
    <t>http://www.tokiomarinehd.com/</t>
    <phoneticPr fontId="1"/>
  </si>
  <si>
    <t>東京海上日動フィナンシャル生命保険 (株)(PFA4-21C)20年</t>
    <phoneticPr fontId="1"/>
  </si>
  <si>
    <t>http://fl.tmn-anshin.co.jp/redirect/jump_anshin.html</t>
    <phoneticPr fontId="1"/>
  </si>
  <si>
    <t>東京海上キャピタル (株)(PFA4-21C)30年</t>
    <phoneticPr fontId="1"/>
  </si>
  <si>
    <t>http://www.tmcap.co.jp/</t>
    <phoneticPr fontId="1"/>
  </si>
  <si>
    <t>東京海上ミレア少額短期保険 (株)(PFA4-21C)30年</t>
    <phoneticPr fontId="1"/>
  </si>
  <si>
    <t>http://www.tmssi.co.jp/</t>
    <phoneticPr fontId="1"/>
  </si>
  <si>
    <t>とうきょうかいじょう</t>
    <phoneticPr fontId="1"/>
  </si>
  <si>
    <t>東京海上アセットマネジメント投信 (株)(PFA4-21C)30年</t>
    <phoneticPr fontId="1"/>
  </si>
  <si>
    <t>http://www.tokiomarineam.co.jp/</t>
    <phoneticPr fontId="1"/>
  </si>
  <si>
    <t>とうきょうがく</t>
    <phoneticPr fontId="12"/>
  </si>
  <si>
    <t>東京学芸大学附属国際中等教育学校 10年</t>
  </si>
  <si>
    <t>http://www.iss.oizumi.u-gakugei.ac.jp/</t>
  </si>
  <si>
    <t>東京学芸大学附属高等学校 70年</t>
  </si>
  <si>
    <t>http://www.gakugei-hs.setagaya.tokyo.jp/</t>
  </si>
  <si>
    <t>とうきょうがす</t>
    <phoneticPr fontId="1"/>
  </si>
  <si>
    <t>東京ガス株式会社 環境部 30年</t>
    <phoneticPr fontId="1"/>
  </si>
  <si>
    <t>http://www.tokyo-gas.co.jp/env/</t>
    <phoneticPr fontId="1"/>
  </si>
  <si>
    <t>とうきょうかん</t>
    <phoneticPr fontId="1"/>
  </si>
  <si>
    <t>東京環境工科学園、東京環境工科専門学校 40年</t>
    <phoneticPr fontId="1"/>
  </si>
  <si>
    <t>http://www.tce.ac.jp/</t>
    <phoneticPr fontId="1"/>
  </si>
  <si>
    <t>東京環境工科学園、東京環境工科専門学校 50年</t>
    <phoneticPr fontId="1"/>
  </si>
  <si>
    <t>とうきょうくろ</t>
    <phoneticPr fontId="1"/>
  </si>
  <si>
    <t>東京クロム砂漠(映画･映像) 40年</t>
    <rPh sb="0" eb="2">
      <t>トウキョウ</t>
    </rPh>
    <rPh sb="5" eb="7">
      <t>サバク</t>
    </rPh>
    <phoneticPr fontId="1"/>
  </si>
  <si>
    <t>とうきょうご</t>
    <phoneticPr fontId="1"/>
  </si>
  <si>
    <t>東京五輪</t>
    <phoneticPr fontId="1"/>
  </si>
  <si>
    <t>http://tokyo2020.jp/jp/</t>
    <phoneticPr fontId="1"/>
  </si>
  <si>
    <t>とうきょうこう</t>
    <phoneticPr fontId="1"/>
  </si>
  <si>
    <t>東京港野鳥公園 30年</t>
  </si>
  <si>
    <t>http://www.wbsj.org/wbsj-blog/yachoukouen/</t>
    <phoneticPr fontId="1"/>
  </si>
  <si>
    <t>とうきょうこう</t>
    <phoneticPr fontId="12"/>
  </si>
  <si>
    <t>東京工業大学附属科学技術高等学校 130年</t>
  </si>
  <si>
    <t>http://www.hst.titech.ac.jp/</t>
  </si>
  <si>
    <t>とうきょうだい</t>
    <phoneticPr fontId="1"/>
  </si>
  <si>
    <t>東京大学出版会 70年</t>
    <phoneticPr fontId="1"/>
  </si>
  <si>
    <t>http://www.utp.or.jp/</t>
    <phoneticPr fontId="1"/>
  </si>
  <si>
    <t>東京大学(S-Net)グローバルCOEプログラム 10年</t>
    <phoneticPr fontId="1"/>
  </si>
  <si>
    <t>http://www.u-tokyo.ac.jp/coe/japanese/</t>
    <phoneticPr fontId="1"/>
  </si>
  <si>
    <t>とうきょうとこ</t>
    <phoneticPr fontId="1"/>
  </si>
  <si>
    <t>東京都小峰ビジターセンター 30年</t>
    <phoneticPr fontId="1"/>
  </si>
  <si>
    <t>http://www1.ocn.ne.jp/~komine/</t>
    <phoneticPr fontId="1"/>
  </si>
  <si>
    <t>とうきょうとし</t>
    <phoneticPr fontId="1"/>
  </si>
  <si>
    <t>東京都市大学環境学部環境創生学科 10年</t>
    <phoneticPr fontId="1"/>
  </si>
  <si>
    <t>http://www.tcu.ac.jp/academics/environment/restoration/</t>
    <phoneticPr fontId="1"/>
  </si>
  <si>
    <t>とうきょうとた</t>
    <phoneticPr fontId="1"/>
  </si>
  <si>
    <t>東京都高尾ビジターセンター 50年</t>
    <phoneticPr fontId="1"/>
  </si>
  <si>
    <t>http://takaovc599.ec-net.jp/</t>
    <phoneticPr fontId="1"/>
  </si>
  <si>
    <t>とうきょうとみ</t>
    <phoneticPr fontId="1"/>
  </si>
  <si>
    <t>東京都水の科学館　20年</t>
    <phoneticPr fontId="1"/>
  </si>
  <si>
    <t>http://www.mizunokagaku.jp/</t>
    <phoneticPr fontId="1"/>
  </si>
  <si>
    <t>東京都水の科学館　30年</t>
    <phoneticPr fontId="1"/>
  </si>
  <si>
    <t>(株) 東京都民銀行(PFA4-21C)70年</t>
    <phoneticPr fontId="1"/>
  </si>
  <si>
    <t>http://www.tominbank.co.jp/</t>
    <phoneticPr fontId="1"/>
  </si>
  <si>
    <t>東京都御岳インフォメーションセンター 30年</t>
    <phoneticPr fontId="1"/>
  </si>
  <si>
    <t>http://www2.ocn.ne.jp/~mitakevc/</t>
    <phoneticPr fontId="1"/>
  </si>
  <si>
    <t>東京都御岳インフォメーションセンター 40年</t>
    <phoneticPr fontId="1"/>
  </si>
  <si>
    <t>東京都御岳ビジターセンター 40年</t>
    <phoneticPr fontId="1"/>
  </si>
  <si>
    <t>東京都御岳ビジターセンター 50年</t>
    <phoneticPr fontId="1"/>
  </si>
  <si>
    <t>とうきょうとり</t>
    <phoneticPr fontId="12"/>
  </si>
  <si>
    <t>東京都立小石川中等教育学校 10年</t>
  </si>
  <si>
    <t>http://www.koishikawachuto-e.metro.tokyo.jp/cms/html/top/main/index.html</t>
  </si>
  <si>
    <t>東京都立戸山高等学校 130年</t>
  </si>
  <si>
    <t>http://www.toyama-h.metro.tokyo.jp/</t>
  </si>
  <si>
    <t>東京都立多摩科学技術高等学校 10年</t>
  </si>
  <si>
    <t>http://www.tama-st-h.metro.tokyo.jp/</t>
  </si>
  <si>
    <t>東京都立日比谷高等学校 140年</t>
  </si>
  <si>
    <t>http://www.hibiya-h.metro.tokyo.jp/</t>
  </si>
  <si>
    <t>東京都立科学技術高等学校 20年</t>
  </si>
  <si>
    <t>http://www.st-h.metro.tokyo.jp/</t>
  </si>
  <si>
    <t>とうきょうのう</t>
    <phoneticPr fontId="1"/>
  </si>
  <si>
    <t>東京農業大学(S-Net) 100年</t>
    <phoneticPr fontId="1"/>
  </si>
  <si>
    <t>http://www.nodai.ac.jp/</t>
    <phoneticPr fontId="1"/>
  </si>
  <si>
    <t>とうのうしんよ</t>
    <phoneticPr fontId="1"/>
  </si>
  <si>
    <t>東濃信用金庫(PFA4-21C)40年</t>
    <phoneticPr fontId="1"/>
  </si>
  <si>
    <t>http://www.shinkin.co.jp/tono/</t>
    <phoneticPr fontId="1"/>
  </si>
  <si>
    <t>どうぶつえん</t>
    <phoneticPr fontId="1"/>
  </si>
  <si>
    <t>【動物園・水族館】</t>
    <phoneticPr fontId="1"/>
  </si>
  <si>
    <t>http://www.jaza.jp/z_map/z_seek00.html</t>
    <phoneticPr fontId="1"/>
  </si>
  <si>
    <t>とうふつこ</t>
    <phoneticPr fontId="12"/>
  </si>
  <si>
    <t>濤沸湖(ﾗﾑｻｰﾙ指定)10年</t>
  </si>
  <si>
    <t>とうぶどうぶ</t>
    <phoneticPr fontId="1"/>
  </si>
  <si>
    <t>東武動物公園 40年</t>
  </si>
  <si>
    <t>http://www.tobuzoo.com/zoo/</t>
    <phoneticPr fontId="1"/>
  </si>
  <si>
    <t>とうほうぎん</t>
    <phoneticPr fontId="1"/>
  </si>
  <si>
    <t>(株) 東邦銀行(PFA4-21C)70年</t>
    <phoneticPr fontId="1"/>
  </si>
  <si>
    <t>http://www.tohobank.co.jp/</t>
    <phoneticPr fontId="1"/>
  </si>
  <si>
    <t>とうほくかん</t>
    <phoneticPr fontId="1"/>
  </si>
  <si>
    <t>東北環境パートナーシップオフィス（EPO東北）10年</t>
    <phoneticPr fontId="1"/>
  </si>
  <si>
    <t>http://www.epo-tohoku.jp/</t>
    <phoneticPr fontId="1"/>
  </si>
  <si>
    <t>東北環境パートナーシップオフィス（EPO東北）20年</t>
    <phoneticPr fontId="1"/>
  </si>
  <si>
    <t>とうほくぎん</t>
    <phoneticPr fontId="1"/>
  </si>
  <si>
    <t>(株) 東北銀行(PFA4-21C)70年</t>
    <phoneticPr fontId="1"/>
  </si>
  <si>
    <t>http://www.tohoku-bank.co.jp/pc_index.html</t>
    <phoneticPr fontId="1"/>
  </si>
  <si>
    <t>とうほくだい</t>
    <phoneticPr fontId="1"/>
  </si>
  <si>
    <t>東北大学出版会 20年</t>
    <phoneticPr fontId="1"/>
  </si>
  <si>
    <t>http://www.tups.jp/</t>
    <phoneticPr fontId="1"/>
  </si>
  <si>
    <t>東北大学出版会 30年</t>
    <phoneticPr fontId="1"/>
  </si>
  <si>
    <t>東北大学自然植物園 60年</t>
    <phoneticPr fontId="1"/>
  </si>
  <si>
    <t>http://www.biology.tohoku.ac.jp/garden/use.htm</t>
    <phoneticPr fontId="1"/>
  </si>
  <si>
    <t>東北大学総合学術博物館 30年</t>
    <phoneticPr fontId="1"/>
  </si>
  <si>
    <t>http://www.museum.tohoku.ac.jp/</t>
    <phoneticPr fontId="1"/>
  </si>
  <si>
    <t>とうほくだいが</t>
    <phoneticPr fontId="1"/>
  </si>
  <si>
    <t>東北大学環境科学研究科 20年</t>
    <phoneticPr fontId="1"/>
  </si>
  <si>
    <t>http://www.kankyo.tohoku.ac.jp/</t>
    <phoneticPr fontId="1"/>
  </si>
  <si>
    <t>東北大学大学院理学研究科 70年</t>
    <phoneticPr fontId="1"/>
  </si>
  <si>
    <t>http://www.sci.tohoku.ac.jp/</t>
    <phoneticPr fontId="1"/>
  </si>
  <si>
    <t>とうほくりょっ</t>
    <phoneticPr fontId="1"/>
  </si>
  <si>
    <t>東北緑化環境保全 50年</t>
    <phoneticPr fontId="1"/>
  </si>
  <si>
    <t>http://www.tohoku-aep.co.jp/</t>
    <phoneticPr fontId="1"/>
  </si>
  <si>
    <t>とうほくろう</t>
    <phoneticPr fontId="1"/>
  </si>
  <si>
    <t>東北労働金庫(PFA4-21C)70年</t>
    <phoneticPr fontId="1"/>
  </si>
  <si>
    <t>http://www.tohoku-rokin.or.jp/</t>
    <phoneticPr fontId="1"/>
  </si>
  <si>
    <t>とうやこびじ</t>
    <phoneticPr fontId="1"/>
  </si>
  <si>
    <t>洞爺湖ビジターセンター 10年</t>
    <phoneticPr fontId="1"/>
  </si>
  <si>
    <t>http://www.toyako-vc.jp/</t>
    <phoneticPr fontId="1"/>
  </si>
  <si>
    <t>洞爺湖ビジターセンター 20年</t>
    <phoneticPr fontId="1"/>
  </si>
  <si>
    <t>とうようかん</t>
    <phoneticPr fontId="1"/>
  </si>
  <si>
    <t>東洋館出版社 70年</t>
    <phoneticPr fontId="1"/>
  </si>
  <si>
    <t>http://www.toyokan.co.jp/</t>
    <phoneticPr fontId="1"/>
  </si>
  <si>
    <t>とうようだい</t>
    <phoneticPr fontId="1"/>
  </si>
  <si>
    <t>東洋大学環境憲章 10年</t>
    <phoneticPr fontId="1"/>
  </si>
  <si>
    <t>http://www.toyo.ac.jp/site/ecocampus/charter.html</t>
    <phoneticPr fontId="1"/>
  </si>
  <si>
    <t>とき</t>
    <phoneticPr fontId="1"/>
  </si>
  <si>
    <t>トキ 20年</t>
    <phoneticPr fontId="1"/>
  </si>
  <si>
    <t>http://www.env.go.jp/nature/toki/</t>
    <phoneticPr fontId="1"/>
  </si>
  <si>
    <t>ときのほう</t>
    <phoneticPr fontId="1"/>
  </si>
  <si>
    <t>時の法令 70年</t>
    <phoneticPr fontId="1"/>
  </si>
  <si>
    <t>http://garyusha.com/modules/bulletin/</t>
    <phoneticPr fontId="1"/>
  </si>
  <si>
    <t>ときわゆう</t>
    <phoneticPr fontId="1"/>
  </si>
  <si>
    <t>常盤遊園 100年</t>
  </si>
  <si>
    <t>http://tokiwa.ube.ac/</t>
    <phoneticPr fontId="1"/>
  </si>
  <si>
    <t>とくがわき</t>
    <phoneticPr fontId="1"/>
  </si>
  <si>
    <t>德川記念財団 20年</t>
    <phoneticPr fontId="1"/>
  </si>
  <si>
    <t>http://www.tokugawa.ne.jp/</t>
    <phoneticPr fontId="1"/>
  </si>
  <si>
    <t>とくしまぎんこ</t>
    <phoneticPr fontId="1"/>
  </si>
  <si>
    <t>(株) 徳島銀行(PFA4-21C)100年</t>
    <phoneticPr fontId="1"/>
  </si>
  <si>
    <t>http://www.tokugin.co.jp/about/region/origination.html</t>
    <phoneticPr fontId="1"/>
  </si>
  <si>
    <t>とくしまけん</t>
    <phoneticPr fontId="25"/>
  </si>
  <si>
    <t>徳島県立城東高等学校 120年</t>
  </si>
  <si>
    <t>http://joto-hs.tokushima-ec.ed.jp/</t>
  </si>
  <si>
    <t>とくしまけん</t>
    <phoneticPr fontId="12"/>
  </si>
  <si>
    <t>徳島県立城南高等学校 140年</t>
  </si>
  <si>
    <t>http://www.jonan-hs.tokushima-ec.ed.jp/</t>
  </si>
  <si>
    <t>徳島県立徳島科学技術高等学校 10年</t>
  </si>
  <si>
    <t>http://tokushima-hst.tokushima-ec.ed.jp/</t>
  </si>
  <si>
    <t>徳島県立脇町高等学校 140年</t>
  </si>
  <si>
    <t>http://wakimachi-hs.tokushima-ec.ed.jp/</t>
  </si>
  <si>
    <t>とくしまけんり</t>
    <phoneticPr fontId="1"/>
  </si>
  <si>
    <t>徳島県立博物館 60年</t>
    <phoneticPr fontId="1"/>
  </si>
  <si>
    <t>http://www.museum.tokushima-ec.ed.jp/default.htm</t>
    <phoneticPr fontId="1"/>
  </si>
  <si>
    <t>とくしまど</t>
    <phoneticPr fontId="1"/>
  </si>
  <si>
    <t>徳島動物園 20年</t>
  </si>
  <si>
    <t>http://www.city.tokushima.tokushima.jp/zoo/index.html</t>
    <phoneticPr fontId="1"/>
  </si>
  <si>
    <t>とくぢまごうど</t>
    <phoneticPr fontId="1"/>
  </si>
  <si>
    <t>徳島合同証券(株)(PFA4-21C)60年</t>
    <phoneticPr fontId="1"/>
  </si>
  <si>
    <t>http://www.tg-sec.co.jp/</t>
    <phoneticPr fontId="1"/>
  </si>
  <si>
    <t>とくやまど</t>
    <phoneticPr fontId="1"/>
  </si>
  <si>
    <t>徳山動物園 60年</t>
  </si>
  <si>
    <t>http://www.tokuyamazoo.jp/</t>
    <phoneticPr fontId="1"/>
  </si>
  <si>
    <t>とちぎぎん</t>
    <phoneticPr fontId="1"/>
  </si>
  <si>
    <t>(株) 栃木銀行(PFA4-21C)80年</t>
    <phoneticPr fontId="1"/>
  </si>
  <si>
    <t>http://www.tochigibank.co.jp/</t>
    <phoneticPr fontId="1"/>
  </si>
  <si>
    <t>とちぎけん</t>
    <phoneticPr fontId="1"/>
  </si>
  <si>
    <t>栃木県子ども総合科学館　30年</t>
    <phoneticPr fontId="1"/>
  </si>
  <si>
    <t>http://www.tsm.utsunomiya.tochigi.jp/</t>
    <phoneticPr fontId="1"/>
  </si>
  <si>
    <t>栃木県子ども総合科学館　40年</t>
    <phoneticPr fontId="1"/>
  </si>
  <si>
    <t>とちぎけんり</t>
    <phoneticPr fontId="1"/>
  </si>
  <si>
    <t>栃木県立博物館 38年</t>
    <phoneticPr fontId="1"/>
  </si>
  <si>
    <t>http://www.muse.pref.tochigi.lg.jp/</t>
    <phoneticPr fontId="1"/>
  </si>
  <si>
    <t>とちぎけんり</t>
    <phoneticPr fontId="12"/>
  </si>
  <si>
    <t>栃木県立宇都宮女子高等学校 140年</t>
  </si>
  <si>
    <t>http://www.tochigi-edu.ed.jp/utsunomiyajoshi/nc/</t>
  </si>
  <si>
    <t>栃木県立栃木高等学校 120年</t>
  </si>
  <si>
    <t>http://www.tochigi-edu.ed.jp/tochigi/nc2/</t>
  </si>
  <si>
    <t>栃木県立足利高等学校 110年</t>
  </si>
  <si>
    <t>http://www.tochigi-edu.ed.jp/ashikaga/nc/</t>
  </si>
  <si>
    <t>とっとりぎん</t>
    <phoneticPr fontId="1"/>
  </si>
  <si>
    <t>(株) 鳥取銀行(PFA4-21C)69年</t>
    <phoneticPr fontId="1"/>
  </si>
  <si>
    <t>http://www.tottoribank.co.jp/top.htm</t>
    <phoneticPr fontId="1"/>
  </si>
  <si>
    <t>とっとりけん</t>
    <phoneticPr fontId="1"/>
  </si>
  <si>
    <t>鳥取県衛生環境研究所 70年</t>
    <phoneticPr fontId="1"/>
  </si>
  <si>
    <t>http://www.pref.tottori.lg.jp/eiken/</t>
    <phoneticPr fontId="1"/>
  </si>
  <si>
    <t>鳥取県衛生環境研究所 80年</t>
    <phoneticPr fontId="1"/>
  </si>
  <si>
    <t>ととろのふる</t>
    <phoneticPr fontId="1"/>
  </si>
  <si>
    <t>トトロのふるさと財団 30年</t>
    <phoneticPr fontId="1"/>
  </si>
  <si>
    <t>http://www.totoro.or.jp/</t>
    <phoneticPr fontId="1"/>
  </si>
  <si>
    <t>となりのとと</t>
    <phoneticPr fontId="1"/>
  </si>
  <si>
    <t>となりのトトロ 30年</t>
    <phoneticPr fontId="1"/>
  </si>
  <si>
    <t>となりのトトロ 40年</t>
    <phoneticPr fontId="1"/>
  </si>
  <si>
    <t>とばすいぞ</t>
    <phoneticPr fontId="1"/>
  </si>
  <si>
    <t>鳥羽水族館 70年</t>
  </si>
  <si>
    <t>http://www.aquarium.co.jp/</t>
    <phoneticPr fontId="1"/>
  </si>
  <si>
    <t>とべどう</t>
    <phoneticPr fontId="1"/>
  </si>
  <si>
    <t>とべ動物園 30年</t>
  </si>
  <si>
    <t>http://www.tobezoo.com/</t>
    <phoneticPr fontId="1"/>
  </si>
  <si>
    <t>とまとぎん</t>
    <phoneticPr fontId="1"/>
  </si>
  <si>
    <t>(株) トマト銀行(PFA4-21C)90年</t>
    <phoneticPr fontId="1"/>
  </si>
  <si>
    <t>https://www.tomatobank.co.jp/index.html</t>
    <phoneticPr fontId="1"/>
  </si>
  <si>
    <t>とやまけん</t>
    <phoneticPr fontId="25"/>
  </si>
  <si>
    <t>富山県立高岡高等学校 120年</t>
  </si>
  <si>
    <t>http://www.takaoka-h.tym.ed.jp/</t>
  </si>
  <si>
    <t>とやまけんり</t>
    <phoneticPr fontId="12"/>
  </si>
  <si>
    <t>富山県立富山中部高等学校 100年</t>
  </si>
  <si>
    <t>http://www.chubu-h.tym.ed.jp/</t>
  </si>
  <si>
    <t>とやましかが</t>
    <phoneticPr fontId="1"/>
  </si>
  <si>
    <t>富山市科学博物館 10年</t>
    <phoneticPr fontId="1"/>
  </si>
  <si>
    <t>http://www.tsm.toyama.toyama.jp/</t>
    <phoneticPr fontId="1"/>
  </si>
  <si>
    <t>とやまだいが</t>
    <phoneticPr fontId="1"/>
  </si>
  <si>
    <t>富山大学理工学教育部生物圏環境科学科 30年</t>
    <phoneticPr fontId="1"/>
  </si>
  <si>
    <t>http://www.sci.u-toyama.ac.jp/env/</t>
    <phoneticPr fontId="1"/>
  </si>
  <si>
    <t>とやまふぁみ</t>
    <phoneticPr fontId="1"/>
  </si>
  <si>
    <t>富山ファミリーパーク 40年</t>
  </si>
  <si>
    <t>http://www.toyama-familypark.jp/</t>
    <phoneticPr fontId="1"/>
  </si>
  <si>
    <t>とよたかんきょ</t>
    <phoneticPr fontId="1"/>
  </si>
  <si>
    <t>トヨタ環境活動助成プログラム 20年</t>
    <phoneticPr fontId="1"/>
  </si>
  <si>
    <t>http://www.toyota.co.jp/jpn/sustainability/environment/blessings_of_nature/ecogrant/index.html</t>
    <phoneticPr fontId="1"/>
  </si>
  <si>
    <t>とよたし</t>
    <phoneticPr fontId="1"/>
  </si>
  <si>
    <t>豊田市鞍ケ池公園 50年</t>
  </si>
  <si>
    <t>http://www.citytoyota-kankou-jp.org/spot/1/</t>
    <phoneticPr fontId="1"/>
  </si>
  <si>
    <t>とよたしし</t>
    <phoneticPr fontId="1"/>
  </si>
  <si>
    <t>豊田市自然観察の森 30年</t>
  </si>
  <si>
    <t>http://www.wbsj.org/sanctuary/toyota/index.html</t>
    <phoneticPr fontId="1"/>
  </si>
  <si>
    <t>とよたしらか</t>
    <phoneticPr fontId="1"/>
  </si>
  <si>
    <t>トヨタ白川郷自然學校 10年</t>
    <phoneticPr fontId="1"/>
  </si>
  <si>
    <t>http://www.toyota.eco-inst.jp/</t>
    <phoneticPr fontId="1"/>
  </si>
  <si>
    <t>トヨタ白川郷自然學校 20年</t>
    <phoneticPr fontId="1"/>
  </si>
  <si>
    <t>とよたせいぶつ</t>
    <phoneticPr fontId="1"/>
  </si>
  <si>
    <t>トヨタ「生物多様性ガイドライン」10年</t>
    <phoneticPr fontId="1"/>
  </si>
  <si>
    <t>http://www.toyota.co.jp/jpn/sustainability/environment/blessings_of_nature/biodiversity/index.html</t>
    <phoneticPr fontId="1"/>
  </si>
  <si>
    <t>とよたのも</t>
    <phoneticPr fontId="1"/>
  </si>
  <si>
    <t>トヨタの森 30年</t>
    <phoneticPr fontId="1"/>
  </si>
  <si>
    <t>http://gazoo.com/my/sites/0001452279/forest_of_toyota/default.aspx</t>
    <phoneticPr fontId="1"/>
  </si>
  <si>
    <t>トヨタ地球環境憲章 30年</t>
    <phoneticPr fontId="1"/>
  </si>
  <si>
    <t>http://www.toyota-global.com/sustainability/environment/management/policies/</t>
    <phoneticPr fontId="1"/>
  </si>
  <si>
    <t>とよはししし</t>
    <phoneticPr fontId="1"/>
  </si>
  <si>
    <t>豊橋市自然史博物館 30年</t>
    <phoneticPr fontId="1"/>
  </si>
  <si>
    <t>http://www.toyohaku.gr.jp/sizensi/</t>
    <phoneticPr fontId="1"/>
  </si>
  <si>
    <t>豊田市自然観察の森 30年</t>
    <phoneticPr fontId="1"/>
  </si>
  <si>
    <t>http://www.toyota-kansatsu.com/</t>
    <phoneticPr fontId="1"/>
  </si>
  <si>
    <t>とよはししん</t>
    <phoneticPr fontId="1"/>
  </si>
  <si>
    <t>豊橋信用金庫(PFA4-21C)100年</t>
    <phoneticPr fontId="1"/>
  </si>
  <si>
    <t>http://www.toyo-shin.co.jp/</t>
    <phoneticPr fontId="1"/>
  </si>
  <si>
    <t>とよはしそう</t>
    <phoneticPr fontId="1"/>
  </si>
  <si>
    <t>豊橋総合動植物公園 70年</t>
  </si>
  <si>
    <t>http://www.nonhoi.jp/</t>
    <phoneticPr fontId="1"/>
  </si>
  <si>
    <t>とらぞうほ</t>
    <phoneticPr fontId="1"/>
  </si>
  <si>
    <t>トラ・ゾウ保護基金 10年</t>
    <phoneticPr fontId="1"/>
  </si>
  <si>
    <t>http://www.jtef.jp/</t>
    <phoneticPr fontId="1"/>
  </si>
  <si>
    <t>とらっしゅ</t>
    <phoneticPr fontId="1"/>
  </si>
  <si>
    <t>TRASHED-ゴミ地球の代償-(映画･映像) 10年</t>
    <phoneticPr fontId="1"/>
  </si>
  <si>
    <t>http://trashed.jp/</t>
  </si>
  <si>
    <t>とらふぃっく</t>
    <phoneticPr fontId="1"/>
  </si>
  <si>
    <t>TRAFFICジャパン 40年</t>
    <phoneticPr fontId="1"/>
  </si>
  <si>
    <t>http://www.trafficj.org/</t>
    <phoneticPr fontId="1"/>
  </si>
  <si>
    <t>とらふっく</t>
    <phoneticPr fontId="1"/>
  </si>
  <si>
    <t>TRAFFICジャパン 30年</t>
  </si>
  <si>
    <t>とんぼとし</t>
    <phoneticPr fontId="1"/>
  </si>
  <si>
    <t>トンボと自然を考える会 40年</t>
    <phoneticPr fontId="1"/>
  </si>
  <si>
    <t>http://www.gakuyukan.com/</t>
    <phoneticPr fontId="1"/>
  </si>
  <si>
    <t>トンボと自然を考える会 30年</t>
    <phoneticPr fontId="1"/>
  </si>
  <si>
    <t>な</t>
    <phoneticPr fontId="1"/>
  </si>
  <si>
    <t>なかいけみ</t>
    <phoneticPr fontId="12"/>
  </si>
  <si>
    <t>中池見湿地(ﾗﾑｻｰﾙ指定)10年</t>
  </si>
  <si>
    <t>なかうみ</t>
    <phoneticPr fontId="12"/>
  </si>
  <si>
    <t>中海(ﾗﾑｻｰﾙ指定)10年</t>
  </si>
  <si>
    <t>ながおかし</t>
    <phoneticPr fontId="1"/>
  </si>
  <si>
    <t>長岡市立博物館 70年</t>
    <phoneticPr fontId="1"/>
  </si>
  <si>
    <t>http://www.museum.city.nagaoka.niigata.jp/</t>
    <phoneticPr fontId="1"/>
  </si>
  <si>
    <t>ながさき</t>
    <phoneticPr fontId="1"/>
  </si>
  <si>
    <t>長崎バイオパーク 40年</t>
  </si>
  <si>
    <t>http://www.biopark.co.jp/</t>
    <phoneticPr fontId="1"/>
  </si>
  <si>
    <t>ながさきけん</t>
    <phoneticPr fontId="12"/>
  </si>
  <si>
    <t>長野県諏訪清陵高等学校 120年</t>
  </si>
  <si>
    <t>http://www.nagano-c.ed.jp/seiryohs/</t>
  </si>
  <si>
    <t>長崎県立長崎西高等学校 70年</t>
  </si>
  <si>
    <t>http://www.nagasaki-nishi.ed.jp/</t>
  </si>
  <si>
    <t>長崎県立長崎南高等学校 60年</t>
  </si>
  <si>
    <t>http://www.news.ed.jp/minami-h/</t>
  </si>
  <si>
    <t>長野県屋代高等学校 100年</t>
  </si>
  <si>
    <t>http://www.nagano-c.ed.jp/yashiro/</t>
  </si>
  <si>
    <t>長野県飯山北高等学校 120年</t>
  </si>
  <si>
    <t>http://www.nagano-c.ed.jp/iikita/</t>
  </si>
  <si>
    <t>ながさきしか</t>
    <phoneticPr fontId="1"/>
  </si>
  <si>
    <t>長崎市科学館 20年</t>
    <phoneticPr fontId="1"/>
  </si>
  <si>
    <t>http://www.nagasaki-city.ed.jp/starship/</t>
    <phoneticPr fontId="1"/>
  </si>
  <si>
    <t>長崎市科学館 30年</t>
    <phoneticPr fontId="1"/>
  </si>
  <si>
    <t>ながさきだい</t>
    <phoneticPr fontId="1"/>
  </si>
  <si>
    <t>長崎大学環境科学部 20年</t>
    <phoneticPr fontId="1"/>
  </si>
  <si>
    <t>http://www.env.nagasaki-u.ac.jp/</t>
    <phoneticPr fontId="1"/>
  </si>
  <si>
    <t>長崎大学大学院、水産・環境科学総合研究科 10年</t>
    <phoneticPr fontId="1"/>
  </si>
  <si>
    <t>http://www.fe.nagasaki-u.ac.jp/</t>
    <phoneticPr fontId="1"/>
  </si>
  <si>
    <t>ながさきぺ</t>
    <phoneticPr fontId="1"/>
  </si>
  <si>
    <t>長崎ペンギン水族館 20年</t>
  </si>
  <si>
    <t>http://penguin-aqua.jp/</t>
    <phoneticPr fontId="1"/>
  </si>
  <si>
    <t>なかにしごど</t>
    <phoneticPr fontId="1"/>
  </si>
  <si>
    <t>中西悟堂 生誕120年</t>
    <phoneticPr fontId="1"/>
  </si>
  <si>
    <t>http://www.kanazawa-museum.jp/ijin/exhibit/17nakanishi.html</t>
    <phoneticPr fontId="1"/>
  </si>
  <si>
    <t>中西悟堂 没後40年</t>
    <phoneticPr fontId="1"/>
  </si>
  <si>
    <t>ながのけん</t>
    <phoneticPr fontId="1"/>
  </si>
  <si>
    <t>長野県環境保全研究所 20年</t>
    <phoneticPr fontId="1"/>
  </si>
  <si>
    <t>http://www.pref.nagano.lg.jp/kanken/</t>
    <phoneticPr fontId="1"/>
  </si>
  <si>
    <t>長野県環境保全研究所 30年</t>
    <phoneticPr fontId="1"/>
  </si>
  <si>
    <t>長野県労働金庫(PFA4-21C)70年</t>
    <phoneticPr fontId="1"/>
  </si>
  <si>
    <t>http://www.nagano-rokin.co.jp/</t>
    <phoneticPr fontId="1"/>
  </si>
  <si>
    <t>ながのけん</t>
    <phoneticPr fontId="25"/>
  </si>
  <si>
    <t>長野県長野高等学校 140年</t>
  </si>
  <si>
    <t>http://www.nagano-c.ed.jp/naganohs/</t>
  </si>
  <si>
    <t>ながのけんうす</t>
    <phoneticPr fontId="1"/>
  </si>
  <si>
    <t>長野県臼田高等学校グリーンライフ科 10年</t>
    <phoneticPr fontId="1"/>
  </si>
  <si>
    <t>http://www.nagano-c.ed.jp/usuda-hs/</t>
    <phoneticPr fontId="1"/>
  </si>
  <si>
    <t>なかのごうし</t>
    <phoneticPr fontId="1"/>
  </si>
  <si>
    <t>中ノ郷信用組合(PFA4-21C)90年</t>
    <phoneticPr fontId="1"/>
  </si>
  <si>
    <t>http://www.nakanogou.shinkumi.co.jp/</t>
    <phoneticPr fontId="1"/>
  </si>
  <si>
    <t>ながのしん</t>
    <phoneticPr fontId="1"/>
  </si>
  <si>
    <t>長野信用金庫(PFA4-21C)100年</t>
    <phoneticPr fontId="1"/>
  </si>
  <si>
    <t>http://www.nagano-shinkin.jp/</t>
    <phoneticPr fontId="1"/>
  </si>
  <si>
    <t>ながらがわ</t>
    <phoneticPr fontId="1"/>
  </si>
  <si>
    <t>長良川河口堰 20年</t>
    <phoneticPr fontId="1"/>
  </si>
  <si>
    <t>なぐらあんぱ</t>
    <phoneticPr fontId="12"/>
  </si>
  <si>
    <t>名蔵アンパル(ﾗﾑｻｰﾙ指定)10年</t>
  </si>
  <si>
    <t>なごや</t>
    <phoneticPr fontId="1"/>
  </si>
  <si>
    <t>名古屋議定書 10年</t>
    <phoneticPr fontId="1"/>
  </si>
  <si>
    <t>http://www.env.go.jp/nature/biodic/abs/conf01.html</t>
    <phoneticPr fontId="1"/>
  </si>
  <si>
    <t>名古屋議定書発効 10年</t>
    <phoneticPr fontId="1"/>
  </si>
  <si>
    <t>なごやいあん</t>
    <phoneticPr fontId="1"/>
  </si>
  <si>
    <t>弁護士法人 名古屋Ｅ＆Ｊ法律事務所</t>
    <phoneticPr fontId="1"/>
  </si>
  <si>
    <t>http://www.green-justice.com/</t>
    <phoneticPr fontId="1"/>
  </si>
  <si>
    <t>なごやぎん</t>
    <phoneticPr fontId="1"/>
  </si>
  <si>
    <t>(株) 名古屋銀行(PFA4-21C)70年</t>
    <phoneticPr fontId="1"/>
  </si>
  <si>
    <t>http://www.meigin.com/index.html</t>
    <phoneticPr fontId="1"/>
  </si>
  <si>
    <t>なごやこう</t>
    <phoneticPr fontId="1"/>
  </si>
  <si>
    <t>名古屋港水族館 30年</t>
  </si>
  <si>
    <t>http://www.nagoyaaqua.jp/</t>
    <phoneticPr fontId="1"/>
  </si>
  <si>
    <t>なごやせい</t>
    <phoneticPr fontId="1"/>
  </si>
  <si>
    <t>なごや生物多様性センター(名古屋市)10年</t>
    <phoneticPr fontId="1"/>
  </si>
  <si>
    <t>http://www.kankyo-net.city.nagoya.jp/biodiversity/</t>
    <phoneticPr fontId="1"/>
  </si>
  <si>
    <t>なごやだい</t>
    <phoneticPr fontId="12"/>
  </si>
  <si>
    <t>名古屋大学教育学部附属中・高等学校 70年</t>
  </si>
  <si>
    <t>http://highschl.educa.nagoya-u.ac.jp/Joomla/</t>
  </si>
  <si>
    <t>なごやだいが</t>
    <phoneticPr fontId="1"/>
  </si>
  <si>
    <t>名古屋大学博物館 20年</t>
    <phoneticPr fontId="1"/>
  </si>
  <si>
    <t>http://www.num.nagoya-u.ac.jp/</t>
    <phoneticPr fontId="1"/>
  </si>
  <si>
    <t>名古屋大学大学院環境学研究科 20年</t>
    <phoneticPr fontId="1"/>
  </si>
  <si>
    <t>http://www.env.nagoya-u.ac.jp/</t>
    <phoneticPr fontId="1"/>
  </si>
  <si>
    <t>なしょなる</t>
    <phoneticPr fontId="1"/>
  </si>
  <si>
    <t>ナショナル ジオグラフィック日本版 20年</t>
    <phoneticPr fontId="1"/>
  </si>
  <si>
    <t>http://nationalgeographic.jp/nng/article/20141006/418790/</t>
    <phoneticPr fontId="1"/>
  </si>
  <si>
    <t>月刊ナショナルジオグラフィック 130年</t>
    <phoneticPr fontId="1"/>
  </si>
  <si>
    <t>http://www.nationalgeographic.com/</t>
    <phoneticPr fontId="1"/>
  </si>
  <si>
    <t>ナショナル ジオグラフィック日本版 30年</t>
    <phoneticPr fontId="1"/>
  </si>
  <si>
    <t>http://nationalgeographic.jp/nng/index.shtml</t>
    <phoneticPr fontId="1"/>
  </si>
  <si>
    <t>なしょなるとら</t>
    <phoneticPr fontId="1"/>
  </si>
  <si>
    <t>ナショナルトラスト運動 ５0年</t>
    <phoneticPr fontId="1"/>
  </si>
  <si>
    <t>ナショナルトラスト運動 60年</t>
    <phoneticPr fontId="1"/>
  </si>
  <si>
    <t>なすこうげん</t>
    <phoneticPr fontId="1"/>
  </si>
  <si>
    <t>那須高原ビジターセンター 10年</t>
    <phoneticPr fontId="1"/>
  </si>
  <si>
    <t>http://www.nasuheiseinomori.go.jp/vc/</t>
    <phoneticPr fontId="1"/>
  </si>
  <si>
    <t>なすどうぶ</t>
    <phoneticPr fontId="1"/>
  </si>
  <si>
    <t>那須どうぶつ王国 30年</t>
  </si>
  <si>
    <t>http://www.nasu-oukoku.com/</t>
    <phoneticPr fontId="1"/>
  </si>
  <si>
    <t>なすのがはら</t>
    <phoneticPr fontId="1"/>
  </si>
  <si>
    <t>那須野が原博物館 10年</t>
    <phoneticPr fontId="1"/>
  </si>
  <si>
    <t>http://www2.city.nasushiobara.lg.jp/hakubutsukan/</t>
    <phoneticPr fontId="1"/>
  </si>
  <si>
    <t>ななじゅうなな</t>
    <phoneticPr fontId="1"/>
  </si>
  <si>
    <t>(株) 七十七銀行(PFA4-21C)140年</t>
    <phoneticPr fontId="1"/>
  </si>
  <si>
    <t>http://www.77bank.co.jp/77bank/chiiki/shiryo.html</t>
    <phoneticPr fontId="1"/>
  </si>
  <si>
    <t>ななつもり</t>
    <phoneticPr fontId="1"/>
  </si>
  <si>
    <t>七つ森書館 30年</t>
    <phoneticPr fontId="1"/>
  </si>
  <si>
    <t>http://www.pen.co.jp/</t>
    <phoneticPr fontId="1"/>
  </si>
  <si>
    <t>七つ森書館 40年</t>
    <phoneticPr fontId="1"/>
  </si>
  <si>
    <t>なのはなぷろ</t>
    <phoneticPr fontId="1"/>
  </si>
  <si>
    <t>菜の花プロジェクトネットワーク 20年</t>
  </si>
  <si>
    <t>http://www.nanohana.gr.jp/</t>
    <phoneticPr fontId="1"/>
  </si>
  <si>
    <t>ならがくえん</t>
    <phoneticPr fontId="12"/>
  </si>
  <si>
    <t>学校法人奈良学園　奈良学園高等学校 50年</t>
  </si>
  <si>
    <t>http://www.naragakuen.ed.jp/</t>
  </si>
  <si>
    <t>ならけん</t>
    <phoneticPr fontId="25"/>
  </si>
  <si>
    <t>奈良県立畝傍高等学校 120年</t>
  </si>
  <si>
    <t>http://www.nps.ed.jp/unebi-hs/index.html</t>
  </si>
  <si>
    <t>ならけんりつ</t>
    <phoneticPr fontId="12"/>
  </si>
  <si>
    <t>奈良県立青翔高等学校 120年</t>
  </si>
  <si>
    <t>http://www.nps.ed.jp/seisho-hs/</t>
  </si>
  <si>
    <t>奈良県立奈良高等学校 100年</t>
  </si>
  <si>
    <t>http://www.nps.ed.jp/nara-hs/</t>
  </si>
  <si>
    <t>ならじょしだ</t>
    <phoneticPr fontId="12"/>
  </si>
  <si>
    <t>奈良女子大学附属中等教育学校 110年</t>
  </si>
  <si>
    <t>http://www.nara-wu.ac.jp/fuchuko/</t>
  </si>
  <si>
    <t>なんきょくじょ</t>
    <phoneticPr fontId="1"/>
  </si>
  <si>
    <t>南極条約議定書 20年</t>
    <phoneticPr fontId="1"/>
  </si>
  <si>
    <t>http://www.mofa.go.jp/mofaj/gaiko/kankyo/jyoyaku/k_hogo.html</t>
    <phoneticPr fontId="1"/>
  </si>
  <si>
    <t>南極条約 60年</t>
    <phoneticPr fontId="1"/>
  </si>
  <si>
    <t>http://www.mofa.go.jp/mofaj/gaiko/kankyo/jyoyaku/s_pole.html</t>
    <phoneticPr fontId="1"/>
  </si>
  <si>
    <t>なんきょくの</t>
    <phoneticPr fontId="1"/>
  </si>
  <si>
    <t>南極の海洋生物資源の保存に関する条約 40年</t>
    <rPh sb="21" eb="22">
      <t>ネン</t>
    </rPh>
    <phoneticPr fontId="1"/>
  </si>
  <si>
    <t>http://www.mofa.go.jp/mofaj/gaiko/fishery/ccamlr.html</t>
    <phoneticPr fontId="1"/>
  </si>
  <si>
    <t>なんとぎんこ</t>
    <phoneticPr fontId="1"/>
  </si>
  <si>
    <t>(株) 南都銀行(PFA4-21C)80年</t>
    <phoneticPr fontId="1"/>
  </si>
  <si>
    <t>http://www.nantobank.co.jp/</t>
    <phoneticPr fontId="1"/>
  </si>
  <si>
    <t>に</t>
    <phoneticPr fontId="1"/>
  </si>
  <si>
    <t>にいがたけん</t>
    <phoneticPr fontId="1"/>
  </si>
  <si>
    <t>新潟県立自然科学館　40年</t>
    <phoneticPr fontId="1"/>
  </si>
  <si>
    <t>http://www.sciencemuseum.jp/niigata/</t>
    <phoneticPr fontId="1"/>
  </si>
  <si>
    <t>にいがたけん</t>
    <phoneticPr fontId="12"/>
  </si>
  <si>
    <t>新潟県立新潟南高等学校 80年</t>
  </si>
  <si>
    <t>http://www.niigatami-h.nein.ed.jp/</t>
  </si>
  <si>
    <t>新潟県立新発田高等学校 120年</t>
  </si>
  <si>
    <t>http://www.shibata-h.nein.ed.jp/</t>
  </si>
  <si>
    <t>新潟県立長岡高等学校 150年</t>
  </si>
  <si>
    <t>http://www.nagaoka-h.nein.ed.jp/</t>
  </si>
  <si>
    <t>新潟県立柏崎高等学校 120年</t>
  </si>
  <si>
    <t>http://www.kashiwazaki-h.nein.ed.jp/</t>
  </si>
  <si>
    <t>新潟県立高田高等学校 150年</t>
  </si>
  <si>
    <t>http://www.takada-h.nein.ed.jp/</t>
  </si>
  <si>
    <t>にいがたしん</t>
    <phoneticPr fontId="1"/>
  </si>
  <si>
    <t>新潟信用金庫(PFA4-21C)90年</t>
    <phoneticPr fontId="1"/>
  </si>
  <si>
    <t>http://www.niigata-shinkin.co.jp/</t>
    <phoneticPr fontId="1"/>
  </si>
  <si>
    <t>にしおしんよ</t>
    <phoneticPr fontId="1"/>
  </si>
  <si>
    <t>西尾信用金庫(PFA4-21C)110年</t>
    <phoneticPr fontId="1"/>
  </si>
  <si>
    <t>http://www.shinkin.co.jp/nishio/</t>
    <phoneticPr fontId="1"/>
  </si>
  <si>
    <t>にしたまし</t>
    <phoneticPr fontId="1"/>
  </si>
  <si>
    <t>西多摩自然フォーラム 30年</t>
    <phoneticPr fontId="1"/>
  </si>
  <si>
    <t>http://ntforum.org/</t>
    <phoneticPr fontId="1"/>
  </si>
  <si>
    <t>にしにほんし</t>
    <phoneticPr fontId="1"/>
  </si>
  <si>
    <t>(株) 西日本シティ銀行(PFA4-21C)70年</t>
    <phoneticPr fontId="1"/>
  </si>
  <si>
    <t>http://www.ncbank.co.jp/index.html</t>
    <phoneticPr fontId="1"/>
  </si>
  <si>
    <t>にしのみやか</t>
    <phoneticPr fontId="1"/>
  </si>
  <si>
    <t>西宮貝類館 20年</t>
    <phoneticPr fontId="1"/>
  </si>
  <si>
    <t>http://shellmuseum.jp/shell_db/</t>
    <phoneticPr fontId="1"/>
  </si>
  <si>
    <t>にじのもり</t>
    <phoneticPr fontId="1"/>
  </si>
  <si>
    <t>虹の森公園おさかな館 20年</t>
  </si>
  <si>
    <t>http://www.morinokuni.or.jp/</t>
    <phoneticPr fontId="1"/>
  </si>
  <si>
    <t>にしやまと</t>
    <phoneticPr fontId="25"/>
  </si>
  <si>
    <t>西大和学園中学校高等学校 30年</t>
  </si>
  <si>
    <t>http://www.nishiyamato.ed.jp/</t>
  </si>
  <si>
    <t>にしやまとが</t>
    <phoneticPr fontId="12"/>
  </si>
  <si>
    <t>学校法人西大和学園　西大和学園中学校・高等学校 30年</t>
  </si>
  <si>
    <t>http://www.nishiyamato.ed.jp/ny/</t>
  </si>
  <si>
    <t>にじゅういっせ</t>
    <phoneticPr fontId="1"/>
  </si>
  <si>
    <t>21世紀金融行動原則 10年</t>
    <phoneticPr fontId="1"/>
  </si>
  <si>
    <t>http://www.env.go.jp/policy/keiei_portal/kinyu/gensoku.html</t>
    <phoneticPr fontId="1"/>
  </si>
  <si>
    <t>【21世紀金融行動原則、署名機関】</t>
    <phoneticPr fontId="1"/>
  </si>
  <si>
    <t>にせんにじゅう</t>
    <phoneticPr fontId="1"/>
  </si>
  <si>
    <t>2025年問題</t>
    <phoneticPr fontId="1"/>
  </si>
  <si>
    <t>http://dspc2007.com/2025.html</t>
    <phoneticPr fontId="1"/>
  </si>
  <si>
    <t>にちごうわた</t>
    <phoneticPr fontId="1"/>
  </si>
  <si>
    <t>日豪渡り鳥協定-1981年発効-40年</t>
    <phoneticPr fontId="1"/>
  </si>
  <si>
    <t>http://www.sizenken.biodic.go.jp/flyway/treaty/</t>
    <phoneticPr fontId="1"/>
  </si>
  <si>
    <t>にちべいわ</t>
    <phoneticPr fontId="1"/>
  </si>
  <si>
    <t>日米渡り鳥条約-1974年発効-50年</t>
    <phoneticPr fontId="1"/>
  </si>
  <si>
    <t>にちろわた</t>
    <phoneticPr fontId="1"/>
  </si>
  <si>
    <t>日露渡り鳥条約-1988年発効-30年</t>
    <phoneticPr fontId="1"/>
  </si>
  <si>
    <t>にっかんかん</t>
    <phoneticPr fontId="1"/>
  </si>
  <si>
    <t>日韓環境保護協力協定-1993年発効-30年</t>
    <phoneticPr fontId="1"/>
  </si>
  <si>
    <t>にっけいえ</t>
    <phoneticPr fontId="1"/>
  </si>
  <si>
    <t>日経エコロジー 20年</t>
    <phoneticPr fontId="1"/>
  </si>
  <si>
    <t>http://business.nikkeibp.co.jp/nbs/eco/saishingo/</t>
    <phoneticPr fontId="1"/>
  </si>
  <si>
    <t>にっけいさ</t>
    <phoneticPr fontId="1"/>
  </si>
  <si>
    <t>日経サイエンス 50年</t>
    <phoneticPr fontId="1"/>
  </si>
  <si>
    <t>http://www.nikkei-science.com/</t>
    <phoneticPr fontId="1"/>
  </si>
  <si>
    <t>にっこうあせっと</t>
    <phoneticPr fontId="1"/>
  </si>
  <si>
    <t>日興アセットマネジメント (株)(PFA4-21C)60年</t>
    <phoneticPr fontId="1"/>
  </si>
  <si>
    <t>http://www.nikkoam.com/</t>
    <phoneticPr fontId="1"/>
  </si>
  <si>
    <t>にっこうゆもと</t>
    <phoneticPr fontId="1"/>
  </si>
  <si>
    <t>日光湯元ビジターセンター 20年</t>
    <rPh sb="15" eb="16">
      <t>ネン</t>
    </rPh>
    <phoneticPr fontId="1"/>
  </si>
  <si>
    <t>http://www.bes.or.jp/nikko/vc/</t>
    <phoneticPr fontId="1"/>
  </si>
  <si>
    <t>日光湯元ビジターセンター 30年</t>
    <rPh sb="15" eb="16">
      <t>ネン</t>
    </rPh>
    <phoneticPr fontId="1"/>
  </si>
  <si>
    <t>日光湯元ビジターセンター 30年</t>
    <phoneticPr fontId="1"/>
  </si>
  <si>
    <t>にっしんかさい</t>
    <phoneticPr fontId="1"/>
  </si>
  <si>
    <t>日新火災海上保険 (株)(PFA4-21C)110年</t>
    <phoneticPr fontId="1"/>
  </si>
  <si>
    <t>http://www.nisshinfire.co.jp/</t>
    <phoneticPr fontId="1"/>
  </si>
  <si>
    <t>にっせいあせっと</t>
    <phoneticPr fontId="1"/>
  </si>
  <si>
    <t>ニッセイアセットマネジメント (株)(PFA4-21C)30年</t>
    <phoneticPr fontId="1"/>
  </si>
  <si>
    <t>http://www.nam.co.jp/</t>
    <phoneticPr fontId="1"/>
  </si>
  <si>
    <t>にっせいざい</t>
    <phoneticPr fontId="1"/>
  </si>
  <si>
    <t>ニッセイ財団 40年</t>
    <phoneticPr fontId="1"/>
  </si>
  <si>
    <t>http://www.nihonseimei-zaidan.or.jp/</t>
    <phoneticPr fontId="1"/>
  </si>
  <si>
    <t>にっせいぶん</t>
    <phoneticPr fontId="1"/>
  </si>
  <si>
    <t>ニッセイ文化振興財団 50年</t>
    <phoneticPr fontId="1"/>
  </si>
  <si>
    <t>http://www.nissaytheatre.or.jp/outline/zaidan.html</t>
    <phoneticPr fontId="1"/>
  </si>
  <si>
    <t>にっせいみど</t>
    <phoneticPr fontId="1"/>
  </si>
  <si>
    <t>ニッセイ緑の財団 30年</t>
    <phoneticPr fontId="1"/>
  </si>
  <si>
    <t>にっちゅうわ</t>
    <phoneticPr fontId="1"/>
  </si>
  <si>
    <t>日中渡り鳥協定-1981年発効-40年</t>
    <phoneticPr fontId="1"/>
  </si>
  <si>
    <t>にほんうみ</t>
    <phoneticPr fontId="1"/>
  </si>
  <si>
    <t>日本ウミガメ協議会 30年</t>
    <phoneticPr fontId="1"/>
  </si>
  <si>
    <t>http://www.umigame.org/</t>
    <phoneticPr fontId="1"/>
  </si>
  <si>
    <t>にほんえぬぴ</t>
    <phoneticPr fontId="1"/>
  </si>
  <si>
    <t>日本NPOセンター 20年</t>
  </si>
  <si>
    <t>http://www.jnpoc.ne.jp/</t>
    <phoneticPr fontId="1"/>
  </si>
  <si>
    <t>にほんかい</t>
    <phoneticPr fontId="1"/>
  </si>
  <si>
    <t>日本貝類学会 90年</t>
    <phoneticPr fontId="1"/>
  </si>
  <si>
    <t>http://www.malaco-soc-japan.org/</t>
    <phoneticPr fontId="1"/>
  </si>
  <si>
    <t>にほんかいよ</t>
    <phoneticPr fontId="1"/>
  </si>
  <si>
    <t>日本海洋生物研究所 50年</t>
    <phoneticPr fontId="1"/>
  </si>
  <si>
    <t>http://www.mbrij.co.jp/index.html</t>
    <phoneticPr fontId="1"/>
  </si>
  <si>
    <t>http://www.mbrij.co.jp/</t>
    <phoneticPr fontId="1"/>
  </si>
  <si>
    <t>にほんがくし</t>
    <phoneticPr fontId="1"/>
  </si>
  <si>
    <t>日本学士院エジンバラ公賞 30年</t>
    <phoneticPr fontId="1"/>
  </si>
  <si>
    <t>http://www.japan-acad.go.jp/japanese/activities/jyusho/091to100.html</t>
    <phoneticPr fontId="1"/>
  </si>
  <si>
    <t>日本学士院エジンバラ公賞 40年</t>
    <phoneticPr fontId="1"/>
  </si>
  <si>
    <t>にほんがくじゅ</t>
    <phoneticPr fontId="1"/>
  </si>
  <si>
    <t>日本学術会議 70年</t>
    <phoneticPr fontId="1"/>
  </si>
  <si>
    <t>http://www.scj.go.jp/</t>
    <phoneticPr fontId="1"/>
  </si>
  <si>
    <t>にほんがらぱ</t>
    <phoneticPr fontId="1"/>
  </si>
  <si>
    <t>日本ガラパゴスの会 10年</t>
    <phoneticPr fontId="1"/>
  </si>
  <si>
    <t>日本ガラパゴスの会 20年</t>
    <phoneticPr fontId="1"/>
  </si>
  <si>
    <t>にほんかん</t>
    <phoneticPr fontId="1"/>
  </si>
  <si>
    <t>日本環境教育フォーラム 30年</t>
    <phoneticPr fontId="1"/>
  </si>
  <si>
    <t>http://www.jeef.or.jp/</t>
    <phoneticPr fontId="1"/>
  </si>
  <si>
    <t>日本環境会議 35年</t>
    <phoneticPr fontId="1"/>
  </si>
  <si>
    <t>http://www.einap.org/jec/</t>
    <phoneticPr fontId="1"/>
  </si>
  <si>
    <t>日本環境法律家連盟 20年</t>
  </si>
  <si>
    <t>http://www.jelf-justice.org/</t>
    <phoneticPr fontId="1"/>
  </si>
  <si>
    <t>日本環境会議 40年</t>
    <phoneticPr fontId="1"/>
  </si>
  <si>
    <t>日本環境保全協会 60年</t>
    <phoneticPr fontId="1"/>
  </si>
  <si>
    <t>http://nihonkankyohozen.jp/</t>
    <phoneticPr fontId="1"/>
  </si>
  <si>
    <t>日本環境法律家連盟 30年</t>
  </si>
  <si>
    <t>日本環境共生学会 20年</t>
    <phoneticPr fontId="1"/>
  </si>
  <si>
    <t>http://www.jahes.jp/</t>
    <phoneticPr fontId="1"/>
  </si>
  <si>
    <t>日本環境共生学会 30年</t>
    <phoneticPr fontId="1"/>
  </si>
  <si>
    <t>日本環境教育学会 30年</t>
    <phoneticPr fontId="1"/>
  </si>
  <si>
    <t>http://www.jsoee.jp/</t>
    <phoneticPr fontId="1"/>
  </si>
  <si>
    <t>にほんがん</t>
    <phoneticPr fontId="1"/>
  </si>
  <si>
    <t>日本雁を保護する会 50年?</t>
    <phoneticPr fontId="1"/>
  </si>
  <si>
    <t>http://www.kt.rim.or.jp/~hira/jawgp/jawgp/</t>
    <phoneticPr fontId="1"/>
  </si>
  <si>
    <t>にほんきょう</t>
    <phoneticPr fontId="1"/>
  </si>
  <si>
    <t>日本教育新聞社 70年</t>
    <phoneticPr fontId="1"/>
  </si>
  <si>
    <t>http://www.kyoiku-press.co.jp/</t>
    <phoneticPr fontId="1"/>
  </si>
  <si>
    <t>にほんぎょる</t>
    <phoneticPr fontId="1"/>
  </si>
  <si>
    <t>日本魚類学会 50年</t>
    <phoneticPr fontId="1"/>
  </si>
  <si>
    <t>http://www.fish-isj.jp/</t>
    <phoneticPr fontId="1"/>
  </si>
  <si>
    <t>にほんくま</t>
    <phoneticPr fontId="1"/>
  </si>
  <si>
    <t>日本クマネットワーク(JBN)20年</t>
  </si>
  <si>
    <t>http://www.japanbear.org/cms/</t>
    <phoneticPr fontId="1"/>
  </si>
  <si>
    <t>にほんくも</t>
    <phoneticPr fontId="1"/>
  </si>
  <si>
    <t>日本蜘蛛学会 80年</t>
    <phoneticPr fontId="1"/>
  </si>
  <si>
    <t>http://www.arachnology.jp/</t>
    <phoneticPr fontId="1"/>
  </si>
  <si>
    <t>日本蜘蛛学会 90年</t>
    <phoneticPr fontId="1"/>
  </si>
  <si>
    <t>にほんけいか</t>
    <phoneticPr fontId="1"/>
  </si>
  <si>
    <t>日本景観生態学会 30年</t>
    <phoneticPr fontId="1"/>
  </si>
  <si>
    <t>http://jale-japan.org/wp/</t>
    <phoneticPr fontId="1"/>
  </si>
  <si>
    <t>日本計画行政学会 40年</t>
    <phoneticPr fontId="1"/>
  </si>
  <si>
    <t>http://www.japanpa.jp/</t>
    <phoneticPr fontId="1"/>
  </si>
  <si>
    <t>にほんげんせ</t>
    <phoneticPr fontId="1"/>
  </si>
  <si>
    <t>日本原生動物学会(日本原生生物学会)50年</t>
    <phoneticPr fontId="1"/>
  </si>
  <si>
    <t>http://protozoology.jp/</t>
    <phoneticPr fontId="1"/>
  </si>
  <si>
    <t>にほんこうえ</t>
    <phoneticPr fontId="1"/>
  </si>
  <si>
    <t>日本工営 70年</t>
    <phoneticPr fontId="1"/>
  </si>
  <si>
    <t>http://www.n-koei.co.jp/</t>
    <phoneticPr fontId="1"/>
  </si>
  <si>
    <t>日本工営 80年</t>
    <phoneticPr fontId="1"/>
  </si>
  <si>
    <t>にほんこうか</t>
    <phoneticPr fontId="1"/>
  </si>
  <si>
    <t>日本甲殻類学会 60年</t>
    <phoneticPr fontId="1"/>
  </si>
  <si>
    <t>http://rose.hucc.hokudai.ac.jp/~s16828/cr/j-site/j-Top_page.html</t>
    <phoneticPr fontId="1"/>
  </si>
  <si>
    <t>にほんこうぎょ</t>
    <phoneticPr fontId="1"/>
  </si>
  <si>
    <t>ISO加盟：日本工業標準調査会（JISC）70年</t>
    <rPh sb="3" eb="5">
      <t>カメイ</t>
    </rPh>
    <rPh sb="6" eb="8">
      <t>ニホン</t>
    </rPh>
    <rPh sb="8" eb="10">
      <t>コウギョウ</t>
    </rPh>
    <rPh sb="10" eb="12">
      <t>ヒョウジュン</t>
    </rPh>
    <rPh sb="12" eb="15">
      <t>チョウサカイ</t>
    </rPh>
    <rPh sb="23" eb="24">
      <t>ネン</t>
    </rPh>
    <phoneticPr fontId="1"/>
  </si>
  <si>
    <t>https://www.jisc.go.jp/international/iso-guide.html</t>
    <phoneticPr fontId="1"/>
  </si>
  <si>
    <t>にほんこせい</t>
    <phoneticPr fontId="1"/>
  </si>
  <si>
    <t>日本古生物学会 80年</t>
    <phoneticPr fontId="1"/>
  </si>
  <si>
    <t>http://www.palaeo-soc-japan.jp/</t>
    <phoneticPr fontId="1"/>
  </si>
  <si>
    <t>日本古生物学会 90年</t>
    <phoneticPr fontId="1"/>
  </si>
  <si>
    <t>にほんこんち</t>
    <phoneticPr fontId="1"/>
  </si>
  <si>
    <t>日本昆虫学会 100年</t>
    <phoneticPr fontId="1"/>
  </si>
  <si>
    <t>http://www.entsoc.jp/</t>
    <phoneticPr fontId="1"/>
  </si>
  <si>
    <t>日本昆虫学会 110年</t>
    <phoneticPr fontId="1"/>
  </si>
  <si>
    <t>にほんさいこ</t>
    <phoneticPr fontId="1"/>
  </si>
  <si>
    <t>日本最古のダム(狭山池（さやまいけ))1400年</t>
    <phoneticPr fontId="1"/>
  </si>
  <si>
    <t>にほんざいだ</t>
    <phoneticPr fontId="1"/>
  </si>
  <si>
    <t>日本財団 70年</t>
    <phoneticPr fontId="1"/>
  </si>
  <si>
    <t>http://www.nippon-foundation.or.jp/</t>
    <phoneticPr fontId="1"/>
  </si>
  <si>
    <t>にほんさんが</t>
    <phoneticPr fontId="1"/>
  </si>
  <si>
    <t>日本山岳遺産基金 10年</t>
    <phoneticPr fontId="1"/>
  </si>
  <si>
    <t>http://sangakuisan.yamakei.co.jp/</t>
    <phoneticPr fontId="1"/>
  </si>
  <si>
    <t>にほんしぜん</t>
    <phoneticPr fontId="1"/>
  </si>
  <si>
    <t>NACS-J 70周年</t>
    <phoneticPr fontId="1"/>
  </si>
  <si>
    <t>http://www.nacsj.or.jp/</t>
    <phoneticPr fontId="1"/>
  </si>
  <si>
    <t>日本自然保護大賞 10年</t>
    <rPh sb="0" eb="2">
      <t>ニホン</t>
    </rPh>
    <rPh sb="2" eb="4">
      <t>シゼン</t>
    </rPh>
    <rPh sb="4" eb="6">
      <t>ホゴ</t>
    </rPh>
    <rPh sb="6" eb="8">
      <t>タイショウ</t>
    </rPh>
    <rPh sb="11" eb="12">
      <t>ネン</t>
    </rPh>
    <phoneticPr fontId="1"/>
  </si>
  <si>
    <t>http://award.nacsj.or.jp/</t>
    <phoneticPr fontId="1"/>
  </si>
  <si>
    <t>にほんしだ</t>
    <phoneticPr fontId="1"/>
  </si>
  <si>
    <t>日本シダ学会 60年</t>
    <phoneticPr fontId="1"/>
  </si>
  <si>
    <t>http://www.shidanokai.org/</t>
    <phoneticPr fontId="1"/>
  </si>
  <si>
    <t>にほんしっち</t>
    <phoneticPr fontId="1"/>
  </si>
  <si>
    <t>JAWAN（日本湿地ネットワーク）30年</t>
    <phoneticPr fontId="1"/>
  </si>
  <si>
    <t>http://www.jawan.jp/index-j.html</t>
    <phoneticPr fontId="1"/>
  </si>
  <si>
    <t>日本湿地学会 10年</t>
    <phoneticPr fontId="1"/>
  </si>
  <si>
    <t>http://www.j-wetlands.jp/</t>
    <phoneticPr fontId="1"/>
  </si>
  <si>
    <t>にほんじゅうい</t>
    <phoneticPr fontId="1"/>
  </si>
  <si>
    <t>日本獣医生命科学大学 140年</t>
    <phoneticPr fontId="1"/>
  </si>
  <si>
    <t>http://www.nvlu.ac.jp/</t>
    <phoneticPr fontId="1"/>
  </si>
  <si>
    <t>にほんしょうし</t>
    <phoneticPr fontId="1"/>
  </si>
  <si>
    <t>日本鞘翅学会 70年</t>
    <phoneticPr fontId="1"/>
  </si>
  <si>
    <t>http://kochugakkai.sakura.ne.jp/archive/archive.html</t>
    <phoneticPr fontId="1"/>
  </si>
  <si>
    <t>にほんしょく</t>
    <phoneticPr fontId="1"/>
  </si>
  <si>
    <t>日本食糧新聞社 80年</t>
    <phoneticPr fontId="1"/>
  </si>
  <si>
    <t>http://news.nissyoku.co.jp/</t>
    <phoneticPr fontId="1"/>
  </si>
  <si>
    <t>日本植物分類学会 60年</t>
    <phoneticPr fontId="1"/>
  </si>
  <si>
    <t>http://www.e-jsps.com/wiki/wiki.cgi</t>
    <phoneticPr fontId="1"/>
  </si>
  <si>
    <t>にほんせいさ</t>
    <phoneticPr fontId="1"/>
  </si>
  <si>
    <t>(株) 日本政策投資銀行(PFA4-21C)10年</t>
    <phoneticPr fontId="1"/>
  </si>
  <si>
    <t>http://www.dbj.jp/</t>
    <phoneticPr fontId="1"/>
  </si>
  <si>
    <t>にほんせいた</t>
    <phoneticPr fontId="1"/>
  </si>
  <si>
    <t>日本生態学会 70年</t>
    <phoneticPr fontId="1"/>
  </si>
  <si>
    <t>http://www.esj.ne.jp/esj/</t>
    <phoneticPr fontId="1"/>
  </si>
  <si>
    <t>にほんせいめ</t>
    <phoneticPr fontId="1"/>
  </si>
  <si>
    <t>日本生命済生会 100年</t>
    <phoneticPr fontId="1"/>
  </si>
  <si>
    <t>http://www.nissay-saisei.jp/</t>
    <phoneticPr fontId="1"/>
  </si>
  <si>
    <t>にほんせん</t>
    <phoneticPr fontId="1"/>
  </si>
  <si>
    <t>日本線虫学会 30年</t>
    <phoneticPr fontId="1"/>
  </si>
  <si>
    <t>http://senchug.ac.affrc.go.jp/</t>
    <phoneticPr fontId="1"/>
  </si>
  <si>
    <t>にほんせんた</t>
    <phoneticPr fontId="1"/>
  </si>
  <si>
    <t>日本蘚苔類学会 70年</t>
    <phoneticPr fontId="1"/>
  </si>
  <si>
    <t>http://bryosoc.org/</t>
    <phoneticPr fontId="1"/>
  </si>
  <si>
    <t>日本蘚苔類学会 80年</t>
    <phoneticPr fontId="1"/>
  </si>
  <si>
    <t>にほんだい</t>
    <phoneticPr fontId="1"/>
  </si>
  <si>
    <t>日本平動物園 50年</t>
  </si>
  <si>
    <t>http://www.nhdzoo.jp/</t>
    <phoneticPr fontId="1"/>
  </si>
  <si>
    <t>にほんだに</t>
    <phoneticPr fontId="1"/>
  </si>
  <si>
    <t>日本ダニ学会 30年</t>
    <phoneticPr fontId="1"/>
  </si>
  <si>
    <t>にほんちょう</t>
    <phoneticPr fontId="1"/>
  </si>
  <si>
    <t>日本鳥類保護連盟 70年</t>
  </si>
  <si>
    <t>http://www.jspb.org/</t>
    <phoneticPr fontId="1"/>
  </si>
  <si>
    <t>にほんどうぶ</t>
    <phoneticPr fontId="1"/>
  </si>
  <si>
    <t>日本動物分類学会 70年</t>
    <phoneticPr fontId="1"/>
  </si>
  <si>
    <t>http://jssz.sakura.ne.jp/</t>
    <phoneticPr fontId="1"/>
  </si>
  <si>
    <t>にほんどうぶつ</t>
    <phoneticPr fontId="1"/>
  </si>
  <si>
    <t>日本動物園水族館協会 80年</t>
    <phoneticPr fontId="1"/>
  </si>
  <si>
    <t>http://www.jaza.jp/</t>
    <phoneticPr fontId="1"/>
  </si>
  <si>
    <t>にほんとり</t>
    <phoneticPr fontId="1"/>
  </si>
  <si>
    <t>日本鳥学会 110年</t>
    <phoneticPr fontId="1"/>
  </si>
  <si>
    <t>http://ornithology.jp/osj/japanese/</t>
    <phoneticPr fontId="1"/>
  </si>
  <si>
    <t>にほんのうげ</t>
    <phoneticPr fontId="1"/>
  </si>
  <si>
    <t>日本農芸化学会 100年</t>
    <rPh sb="11" eb="12">
      <t>ネン</t>
    </rPh>
    <phoneticPr fontId="1"/>
  </si>
  <si>
    <t>http://www.jsbba.or.jp/</t>
    <phoneticPr fontId="1"/>
  </si>
  <si>
    <t>日本農芸化学会 100年</t>
    <phoneticPr fontId="1"/>
  </si>
  <si>
    <t>にほんのせ</t>
    <phoneticPr fontId="1"/>
  </si>
  <si>
    <t>日本の生物 30年</t>
    <phoneticPr fontId="1"/>
  </si>
  <si>
    <t>http://www.bun-ichi.co.jp/magazine/tabid/89/Default.aspx</t>
    <phoneticPr fontId="1"/>
  </si>
  <si>
    <t>にほんはくぶ</t>
    <phoneticPr fontId="1"/>
  </si>
  <si>
    <t>日本博物館協会 30年</t>
    <phoneticPr fontId="1"/>
  </si>
  <si>
    <t>https://www.j-muse.or.jp/</t>
    <phoneticPr fontId="1"/>
  </si>
  <si>
    <t>にほんはちゅ</t>
    <phoneticPr fontId="1"/>
  </si>
  <si>
    <t>日本爬虫両棲類学会 60年</t>
    <phoneticPr fontId="1"/>
  </si>
  <si>
    <t>http://zoo.zool.kyoto-u.ac.jp/herp/indexj.html</t>
    <phoneticPr fontId="1"/>
  </si>
  <si>
    <t>にほんべん</t>
    <phoneticPr fontId="1"/>
  </si>
  <si>
    <t>日本弁護士連合会 70年</t>
    <phoneticPr fontId="1"/>
  </si>
  <si>
    <t>http://www.nichibenren.or.jp/</t>
    <phoneticPr fontId="1"/>
  </si>
  <si>
    <t>にほんぺん</t>
    <phoneticPr fontId="1"/>
  </si>
  <si>
    <t>(一社)日本ペンクラブ 80年</t>
  </si>
  <si>
    <t>http://www.japanpen.or.jp/news/80_418.html</t>
    <phoneticPr fontId="1"/>
  </si>
  <si>
    <t>(一社)日本ペンクラブ 90年</t>
    <phoneticPr fontId="1"/>
  </si>
  <si>
    <t>http://www.japanpen.or.jp/</t>
    <phoneticPr fontId="1"/>
  </si>
  <si>
    <t>にほんほにゅ</t>
    <phoneticPr fontId="1"/>
  </si>
  <si>
    <t>日本哺乳類学会 100年</t>
    <phoneticPr fontId="1"/>
  </si>
  <si>
    <t>http://www.mammalogy.jp/japanese/</t>
    <phoneticPr fontId="1"/>
  </si>
  <si>
    <t>にほんまつ</t>
    <phoneticPr fontId="1"/>
  </si>
  <si>
    <t>二本松信用金庫(PFA4-21C)70年</t>
    <phoneticPr fontId="1"/>
  </si>
  <si>
    <t>http://www.matsushin.jp/tenpo.htm</t>
    <phoneticPr fontId="1"/>
  </si>
  <si>
    <t>にほんみず</t>
    <phoneticPr fontId="1"/>
  </si>
  <si>
    <t>日本水大賞 20年</t>
    <rPh sb="0" eb="2">
      <t>ニホン</t>
    </rPh>
    <rPh sb="2" eb="3">
      <t>ミズ</t>
    </rPh>
    <rPh sb="3" eb="5">
      <t>タイショウ</t>
    </rPh>
    <rPh sb="8" eb="9">
      <t>ネン</t>
    </rPh>
    <phoneticPr fontId="1"/>
  </si>
  <si>
    <t>http://www.japanriver.or.jp/taisyo/</t>
    <phoneticPr fontId="1"/>
  </si>
  <si>
    <t>にほんもる</t>
    <phoneticPr fontId="1"/>
  </si>
  <si>
    <t>日本藻類学会 70年</t>
    <phoneticPr fontId="1"/>
  </si>
  <si>
    <t>http://sourui.org/</t>
    <phoneticPr fontId="1"/>
  </si>
  <si>
    <t>にほんやちょ</t>
    <phoneticPr fontId="1"/>
  </si>
  <si>
    <t>WBS-Jの80周年</t>
  </si>
  <si>
    <t>http://www.wbsj.org/inform/80th-photo-con/</t>
    <phoneticPr fontId="1"/>
  </si>
  <si>
    <t>WBS-J財団 50周年</t>
    <phoneticPr fontId="1"/>
  </si>
  <si>
    <t>http://www.wbsj.org/</t>
    <phoneticPr fontId="1"/>
  </si>
  <si>
    <t>WBS-Jの90周年</t>
    <phoneticPr fontId="1"/>
  </si>
  <si>
    <t>にほんれいちょ</t>
    <phoneticPr fontId="1"/>
  </si>
  <si>
    <t>日本霊長類学会 30年</t>
    <phoneticPr fontId="1"/>
  </si>
  <si>
    <t>http://primate-society.com/</t>
    <phoneticPr fontId="1"/>
  </si>
  <si>
    <t>日本霊長類学会 40年</t>
    <phoneticPr fontId="1"/>
  </si>
  <si>
    <t>にほんわいる</t>
    <phoneticPr fontId="1"/>
  </si>
  <si>
    <t>日本ワイルドライフアート協会 30年</t>
    <phoneticPr fontId="1"/>
  </si>
  <si>
    <t>http://www.jawlas.jp/</t>
    <phoneticPr fontId="1"/>
  </si>
  <si>
    <t>にゅーとん</t>
    <phoneticPr fontId="1"/>
  </si>
  <si>
    <t>Newton 30年</t>
    <phoneticPr fontId="1"/>
  </si>
  <si>
    <t>http://www.newtonpress.co.jp/</t>
    <phoneticPr fontId="1"/>
  </si>
  <si>
    <t>にんげんかん</t>
    <phoneticPr fontId="1"/>
  </si>
  <si>
    <t>人間環境問題研究会 50年</t>
    <phoneticPr fontId="1"/>
  </si>
  <si>
    <t>http://www.hino.meisei-u.ac.jp/econ/inoueh/</t>
    <phoneticPr fontId="1"/>
  </si>
  <si>
    <t>人間環境宣言(国連人間環境会議)50年</t>
    <phoneticPr fontId="1"/>
  </si>
  <si>
    <t>にんげんと</t>
    <phoneticPr fontId="1"/>
  </si>
  <si>
    <t>人間と生物圏計画(MAB) 50年</t>
    <phoneticPr fontId="1"/>
  </si>
  <si>
    <t>http://risk.kan.ynu.ac.jp/gcoe/MAB.html</t>
    <phoneticPr fontId="1"/>
  </si>
  <si>
    <t>ユネスコMAB(人間と生物圏)計画委員会のHPサイト新設</t>
    <phoneticPr fontId="1"/>
  </si>
  <si>
    <t>http://mab.main.jp/</t>
    <phoneticPr fontId="1"/>
  </si>
  <si>
    <t>にんしょうせい</t>
    <phoneticPr fontId="1"/>
  </si>
  <si>
    <t>【認証制度】</t>
    <phoneticPr fontId="1"/>
  </si>
  <si>
    <t>ぬ</t>
    <phoneticPr fontId="1"/>
  </si>
  <si>
    <t>ぬまたまこと</t>
    <phoneticPr fontId="1"/>
  </si>
  <si>
    <t>沼田 眞 生誕100年</t>
    <phoneticPr fontId="1"/>
  </si>
  <si>
    <t>http://www.nacsj.or.jp/katsudo/numatasyo/</t>
    <phoneticPr fontId="1"/>
  </si>
  <si>
    <t>沼田 眞 生誕110年</t>
    <phoneticPr fontId="1"/>
  </si>
  <si>
    <t>沼田 眞 没後20年</t>
    <phoneticPr fontId="1"/>
  </si>
  <si>
    <t>沼田眞賞 20年</t>
    <phoneticPr fontId="1"/>
  </si>
  <si>
    <t>ね</t>
    <phoneticPr fontId="1"/>
  </si>
  <si>
    <t>ねいちゃー</t>
    <phoneticPr fontId="1"/>
  </si>
  <si>
    <t>ネイチャーインタフェイス（ＮＩ）20年</t>
    <phoneticPr fontId="1"/>
  </si>
  <si>
    <t>http://www.natureinterface.com/j/</t>
    <phoneticPr fontId="1"/>
  </si>
  <si>
    <t>ねおぱーく</t>
    <phoneticPr fontId="1"/>
  </si>
  <si>
    <t>ネオ・パークオキナワ 30年</t>
  </si>
  <si>
    <t>http://www.neopark.co.jp/</t>
    <phoneticPr fontId="1"/>
  </si>
  <si>
    <t>ねったいかい</t>
    <phoneticPr fontId="1"/>
  </si>
  <si>
    <t>熱帯海洋生態研究振興財団＆阿嘉島臨海研究所 30年</t>
    <phoneticPr fontId="1"/>
  </si>
  <si>
    <t>http://www.amsl.or.jp/</t>
    <phoneticPr fontId="1"/>
  </si>
  <si>
    <t>ねったいりん</t>
    <phoneticPr fontId="1"/>
  </si>
  <si>
    <t>熱帯林行動ネットワーク 30年</t>
  </si>
  <si>
    <t>http://www.jatan.org/</t>
    <phoneticPr fontId="1"/>
  </si>
  <si>
    <t>ねばーくらい</t>
    <phoneticPr fontId="1"/>
  </si>
  <si>
    <t>ネバー・クライ・ウルフ(映画･映像) 40年</t>
    <phoneticPr fontId="1"/>
  </si>
  <si>
    <t>http://www.allcinema.net/prog/show_c.php?num_c=17255</t>
  </si>
  <si>
    <t>ねむろし</t>
    <phoneticPr fontId="1"/>
  </si>
  <si>
    <t>根室市春国岱原生野鳥公園 20年</t>
  </si>
  <si>
    <t>http://www.wbsj.org/sanctuary/syunkuni/index.html</t>
    <phoneticPr fontId="1"/>
  </si>
  <si>
    <t>の</t>
    <phoneticPr fontId="1"/>
  </si>
  <si>
    <t>のうぎょうかん</t>
    <phoneticPr fontId="1"/>
  </si>
  <si>
    <t>農業環境技術研究所 130年</t>
    <phoneticPr fontId="1"/>
  </si>
  <si>
    <t>http://www.niaes.affrc.go.jp/</t>
    <phoneticPr fontId="1"/>
  </si>
  <si>
    <t>のうぎょうせい</t>
    <phoneticPr fontId="1"/>
  </si>
  <si>
    <t>農業生物資源研究所 20年</t>
    <phoneticPr fontId="1"/>
  </si>
  <si>
    <t>http://www.nias.affrc.go.jp/</t>
    <phoneticPr fontId="1"/>
  </si>
  <si>
    <t>のうさんぎょそ</t>
    <phoneticPr fontId="1"/>
  </si>
  <si>
    <t>農山漁村文化協会 80年</t>
    <phoneticPr fontId="1"/>
  </si>
  <si>
    <t>http://www.ruralnet.or.jp/</t>
    <phoneticPr fontId="1"/>
  </si>
  <si>
    <t>のうりんちゅうおう</t>
    <phoneticPr fontId="1"/>
  </si>
  <si>
    <t>農林中央金庫(PFA4-21C)100年</t>
    <phoneticPr fontId="1"/>
  </si>
  <si>
    <t>http://www.nochubank.or.jp/contribution/csr.html</t>
    <phoneticPr fontId="1"/>
  </si>
  <si>
    <t>のーとるだむ</t>
    <phoneticPr fontId="12"/>
  </si>
  <si>
    <t>ノートルダム清心学園　清心女子高等学校 130年</t>
  </si>
  <si>
    <t>http://www.nd-seishin.ac.jp/</t>
  </si>
  <si>
    <t>のげやま</t>
    <phoneticPr fontId="1"/>
  </si>
  <si>
    <t>野毛山動物園 70年</t>
  </si>
  <si>
    <t>http://www2.nogeyama-zoo.org/</t>
    <phoneticPr fontId="1"/>
  </si>
  <si>
    <t>のしゃっぷ</t>
    <phoneticPr fontId="1"/>
  </si>
  <si>
    <t>ノシャップ寒流水族館 50年</t>
  </si>
  <si>
    <t>http://www.city.wakkanai.hokkaido.jp/suizokukan/</t>
    <phoneticPr fontId="1"/>
  </si>
  <si>
    <t>のすとらだむ</t>
    <phoneticPr fontId="1"/>
  </si>
  <si>
    <t>ノストラダムスの大予言(映画･映像) 50年</t>
    <phoneticPr fontId="1"/>
  </si>
  <si>
    <t>http://www.kinenote.com/main/public/cinema/detail.aspx?cinema_id=28539</t>
  </si>
  <si>
    <t>のつけはん</t>
    <phoneticPr fontId="12"/>
  </si>
  <si>
    <t>野付半島・野付湾(ﾗﾑｻｰﾙ指定)10年</t>
  </si>
  <si>
    <t>のときょうえいし</t>
    <phoneticPr fontId="1"/>
  </si>
  <si>
    <t>のと共栄信用金庫(PFA4-21C)100年</t>
    <phoneticPr fontId="1"/>
  </si>
  <si>
    <t>http://www.notoshin.co.jp/</t>
    <phoneticPr fontId="1"/>
  </si>
  <si>
    <t>のとじますい</t>
    <phoneticPr fontId="1"/>
  </si>
  <si>
    <t>のとじま水族館 40年</t>
  </si>
  <si>
    <t>http://www.notoaqua.jp//</t>
    <phoneticPr fontId="1"/>
  </si>
  <si>
    <t>のぼりべつ</t>
    <phoneticPr fontId="1"/>
  </si>
  <si>
    <t>登別マリンパークニクス 30年</t>
  </si>
  <si>
    <t>http://www.nixe.co.jp/main.htm</t>
    <phoneticPr fontId="1"/>
  </si>
  <si>
    <t>のむらあせっと</t>
    <phoneticPr fontId="1"/>
  </si>
  <si>
    <t>野村アセットマネジメント (株)(PFA4-21C)60年</t>
    <phoneticPr fontId="1"/>
  </si>
  <si>
    <t>http://www.nomuraholdings.com/jp/csr/</t>
    <phoneticPr fontId="1"/>
  </si>
  <si>
    <t>のむらしょう</t>
    <phoneticPr fontId="1"/>
  </si>
  <si>
    <t>野村證券 (株)(PFA4-21C)20年</t>
    <phoneticPr fontId="1"/>
  </si>
  <si>
    <t>http://www.nomuraholdings.com/jp/csr/report/</t>
    <phoneticPr fontId="1"/>
  </si>
  <si>
    <t>のむらそうご</t>
    <phoneticPr fontId="1"/>
  </si>
  <si>
    <t>野村総合研究所 50年</t>
    <phoneticPr fontId="1"/>
  </si>
  <si>
    <t>https://www.nri.com/jp/</t>
    <phoneticPr fontId="1"/>
  </si>
  <si>
    <t>野村総合研究所 60年</t>
    <phoneticPr fontId="1"/>
  </si>
  <si>
    <t>は</t>
    <phoneticPr fontId="1"/>
  </si>
  <si>
    <t>ぱあーおぶ</t>
    <phoneticPr fontId="1"/>
  </si>
  <si>
    <t>パワー・オブ・コミュニティ(映画･映像) 10年</t>
    <phoneticPr fontId="1"/>
  </si>
  <si>
    <t>ばーぜるじょ</t>
    <phoneticPr fontId="1"/>
  </si>
  <si>
    <t>バーゼル条約30年</t>
    <phoneticPr fontId="1"/>
  </si>
  <si>
    <t>http://www.mofa.go.jp/mofaj/gaiko/kankyo/jyoyaku/basel.html</t>
    <phoneticPr fontId="1"/>
  </si>
  <si>
    <t>バーゼル条約第12回締約国会議(5/8-12)ｼﾞｭﾈｰﾌﾞ(ｽｲｽ)</t>
  </si>
  <si>
    <t>http://www.env.go.jp/recycle/yugai/index.html</t>
  </si>
  <si>
    <t>ばーだー</t>
    <phoneticPr fontId="1"/>
  </si>
  <si>
    <t>BIRDER 30年</t>
    <phoneticPr fontId="1"/>
  </si>
  <si>
    <t>ばーどらいふ</t>
    <phoneticPr fontId="1"/>
  </si>
  <si>
    <t>バードライフ・アジア 30年</t>
    <phoneticPr fontId="1"/>
  </si>
  <si>
    <t>http://www.birdlife-asia.org/</t>
    <phoneticPr fontId="1"/>
  </si>
  <si>
    <t>ばいおみみく</t>
    <phoneticPr fontId="1"/>
  </si>
  <si>
    <t>バイオミミクリ 20年</t>
    <phoneticPr fontId="1"/>
  </si>
  <si>
    <t>http://www.japanfs.org/ja/projects/biomimicry/</t>
    <phoneticPr fontId="1"/>
  </si>
  <si>
    <t>はいきぶつ</t>
    <phoneticPr fontId="1"/>
  </si>
  <si>
    <t>月刊「廃棄物」40年</t>
    <phoneticPr fontId="1"/>
  </si>
  <si>
    <t>https://www.nippo.co.jp/rd/</t>
    <phoneticPr fontId="1"/>
  </si>
  <si>
    <t>はくおうだい</t>
    <phoneticPr fontId="12"/>
  </si>
  <si>
    <t>学校法人白鴎大学　白鴎大学足利高等学校 100年</t>
  </si>
  <si>
    <t>http://www.hakuoh.ed.jp/hakuoh-h/index.html</t>
  </si>
  <si>
    <t>はくぶつかん</t>
    <phoneticPr fontId="1"/>
  </si>
  <si>
    <t>【博物館】</t>
    <phoneticPr fontId="1"/>
  </si>
  <si>
    <t>はくほうどう</t>
    <phoneticPr fontId="1"/>
  </si>
  <si>
    <t>博報堂DYメディアパートナーズ メディア環境研究所 10年</t>
    <phoneticPr fontId="1"/>
  </si>
  <si>
    <t>http://www.media-kankyo.jp/#history-tab01</t>
    <phoneticPr fontId="1"/>
  </si>
  <si>
    <t>博報堂DYメディアパートナーズ メディア環境研究所 20年</t>
    <phoneticPr fontId="1"/>
  </si>
  <si>
    <t>はこねびじた</t>
    <phoneticPr fontId="1"/>
  </si>
  <si>
    <t>箱根ビジターセンター 20年</t>
    <phoneticPr fontId="1"/>
  </si>
  <si>
    <t>http://www.mmjp.or.jp/HakoneVisitorCenter/</t>
    <phoneticPr fontId="1"/>
  </si>
  <si>
    <t>箱根ビジターセンター 30年</t>
    <phoneticPr fontId="1"/>
  </si>
  <si>
    <t>ぱしふぃっく</t>
    <phoneticPr fontId="1"/>
  </si>
  <si>
    <t>パシフィックコンサルタンツ 70年</t>
    <phoneticPr fontId="1"/>
  </si>
  <si>
    <t>http://www.pacific.co.jp/</t>
    <phoneticPr fontId="1"/>
  </si>
  <si>
    <t>はたけやま</t>
    <phoneticPr fontId="1"/>
  </si>
  <si>
    <t>畠山記念館 60年</t>
    <phoneticPr fontId="1"/>
  </si>
  <si>
    <t>http://www.ebara.co.jp/csr/hatakeyama/</t>
    <phoneticPr fontId="1"/>
  </si>
  <si>
    <t>ぱたごにあに</t>
    <phoneticPr fontId="1"/>
  </si>
  <si>
    <t>パタゴニア日本支社 30年</t>
    <phoneticPr fontId="1"/>
  </si>
  <si>
    <t>http://www.patagonia.com/jp/patagonia.go?assetid=2927</t>
    <phoneticPr fontId="1"/>
  </si>
  <si>
    <t>はちじゅうに</t>
    <phoneticPr fontId="1"/>
  </si>
  <si>
    <t>(株) 八十二銀行(PFA4-21C)90年</t>
    <phoneticPr fontId="1"/>
  </si>
  <si>
    <t>http://www.82bank.co.jp/</t>
    <phoneticPr fontId="1"/>
  </si>
  <si>
    <t>はっかびー</t>
    <phoneticPr fontId="1"/>
  </si>
  <si>
    <t>ハッカビーズ(映画･映像) 20年</t>
    <phoneticPr fontId="1"/>
  </si>
  <si>
    <t>http://www.allcinema.net/prog/show_c.php?num_c=322393</t>
  </si>
  <si>
    <t>はっけいじま</t>
    <phoneticPr fontId="1"/>
  </si>
  <si>
    <t>八景島シーパラダイス 30年</t>
  </si>
  <si>
    <t>http://www.seaparadise.co.jp/</t>
    <phoneticPr fontId="1"/>
  </si>
  <si>
    <t>はっぴーふぃ</t>
    <phoneticPr fontId="1"/>
  </si>
  <si>
    <t>ハッピー フィート(映画･映像) 10年</t>
    <phoneticPr fontId="1"/>
  </si>
  <si>
    <t>http://wwws.warnerbros.co.jp/happyfeet2/index.html</t>
  </si>
  <si>
    <t>ぱなそにっく</t>
    <phoneticPr fontId="1"/>
  </si>
  <si>
    <t>パナソニック「グリーンプラン2010」20年</t>
    <phoneticPr fontId="1"/>
  </si>
  <si>
    <t>http://www.panasonic.com/jp/corporate/sustainability/eco/strategy.html</t>
    <phoneticPr fontId="1"/>
  </si>
  <si>
    <t>ばななわに</t>
    <phoneticPr fontId="1"/>
  </si>
  <si>
    <t>バナナワニ園 60年</t>
  </si>
  <si>
    <t>http://www4.i-younet.ne.jp/~wanien/index1.htm</t>
    <phoneticPr fontId="1"/>
  </si>
  <si>
    <t>はぶにじゅう</t>
    <phoneticPr fontId="1"/>
  </si>
  <si>
    <t>HAB21イルカ研究会 30年</t>
    <phoneticPr fontId="1"/>
  </si>
  <si>
    <t>https://www.facebook.com/pages/HAB21%E3%82%A4%E3%83%AB%E3%82%AB%E7%A0%94%E7%A9%B6%E4%BC%9A/173720389384666</t>
    <phoneticPr fontId="1"/>
  </si>
  <si>
    <t>はままつど</t>
    <phoneticPr fontId="1"/>
  </si>
  <si>
    <t>浜松動物園 70年</t>
  </si>
  <si>
    <t>http://www.city.hamamatsu.shizuoka.jp/hamazoo/</t>
    <phoneticPr fontId="1"/>
  </si>
  <si>
    <t>はむらし</t>
    <phoneticPr fontId="1"/>
  </si>
  <si>
    <t>羽村市動物公園 40年</t>
  </si>
  <si>
    <t>ぱるてのんた</t>
    <phoneticPr fontId="1"/>
  </si>
  <si>
    <t>パルテノン多摩 30年</t>
    <phoneticPr fontId="1"/>
  </si>
  <si>
    <t>http://www.parthenon.or.jp/</t>
    <phoneticPr fontId="1"/>
  </si>
  <si>
    <t>はんしんあわ</t>
    <phoneticPr fontId="1"/>
  </si>
  <si>
    <t>阪神・淡路大震災 30年</t>
    <phoneticPr fontId="1"/>
  </si>
  <si>
    <t>http://gigazine.net/news/20150117-hanshin-awaji-earthquake-photo/</t>
    <phoneticPr fontId="1"/>
  </si>
  <si>
    <t>阪神・淡路大震災 20年</t>
    <phoneticPr fontId="1"/>
  </si>
  <si>
    <t>ぱんだくらぶ</t>
    <phoneticPr fontId="1"/>
  </si>
  <si>
    <t>パンダクラブ北海道 40年</t>
    <phoneticPr fontId="1"/>
  </si>
  <si>
    <t>http://www.wwf.or.jp/join/panda/activity/2014/06/1207512.html</t>
    <phoneticPr fontId="1"/>
  </si>
  <si>
    <t>パンダクラブ愛知 40年</t>
    <phoneticPr fontId="1"/>
  </si>
  <si>
    <t>http://www.wwf.or.jp/staffblog/2010/10/cop10-16.html</t>
    <phoneticPr fontId="1"/>
  </si>
  <si>
    <t>パンダクラブ徳島 30年</t>
    <phoneticPr fontId="1"/>
  </si>
  <si>
    <t>http://www.city.tokushima.tokushima.jp/kankyo_hozen/pdf/kankyo_hozen132_19.pdf</t>
    <phoneticPr fontId="1"/>
  </si>
  <si>
    <t>パンダクラブ徳島 40年</t>
    <phoneticPr fontId="1"/>
  </si>
  <si>
    <t>ひ</t>
    <phoneticPr fontId="1"/>
  </si>
  <si>
    <t>ぴーすなう</t>
    <phoneticPr fontId="1"/>
  </si>
  <si>
    <t>ぴーすなう法律事務所 20年</t>
    <phoneticPr fontId="1"/>
  </si>
  <si>
    <t>http://www.peace-now.jp/</t>
    <phoneticPr fontId="1"/>
  </si>
  <si>
    <t>びおしてぃ</t>
    <phoneticPr fontId="1"/>
  </si>
  <si>
    <t>BIOCITY 30年</t>
    <phoneticPr fontId="1"/>
  </si>
  <si>
    <t>http://bookend.co.jp/</t>
    <phoneticPr fontId="1"/>
  </si>
  <si>
    <t>びおとーぷか</t>
    <phoneticPr fontId="1"/>
  </si>
  <si>
    <t>ビオトープ管理士 30年</t>
    <phoneticPr fontId="1"/>
  </si>
  <si>
    <t>http://www.ecosys.or.jp/activity/biokan/</t>
    <phoneticPr fontId="1"/>
  </si>
  <si>
    <t>びおふぃり</t>
    <phoneticPr fontId="1"/>
  </si>
  <si>
    <t>季刊Biophilia 10年</t>
    <phoneticPr fontId="1"/>
  </si>
  <si>
    <t>http://biophilia.jp/</t>
    <phoneticPr fontId="1"/>
  </si>
  <si>
    <t>季刊Biophilia 20年</t>
    <phoneticPr fontId="1"/>
  </si>
  <si>
    <t>ひがしにほ</t>
    <phoneticPr fontId="1"/>
  </si>
  <si>
    <t>東日本大震災(3.11)</t>
    <phoneticPr fontId="1"/>
  </si>
  <si>
    <t>東日本大震災(3.11)10年</t>
    <phoneticPr fontId="1"/>
  </si>
  <si>
    <t>ひがしやま</t>
    <phoneticPr fontId="1"/>
  </si>
  <si>
    <t>東山動物園 80年</t>
  </si>
  <si>
    <t>http://www.higashiyama.city.nagoya.jp/index_pc.php</t>
    <phoneticPr fontId="1"/>
  </si>
  <si>
    <t>ひがしよか</t>
    <phoneticPr fontId="12"/>
  </si>
  <si>
    <t>東よか干潟</t>
  </si>
  <si>
    <t>ひごぎんこう</t>
    <phoneticPr fontId="1"/>
  </si>
  <si>
    <t>(株) 肥後銀行(PFA4-21C)90年</t>
    <phoneticPr fontId="1"/>
  </si>
  <si>
    <t>http://www.higobank.co.jp/</t>
    <phoneticPr fontId="1"/>
  </si>
  <si>
    <t>びじたーせん</t>
    <phoneticPr fontId="1"/>
  </si>
  <si>
    <t>【ビジターセンター】</t>
    <phoneticPr fontId="1"/>
  </si>
  <si>
    <t>びじねす</t>
    <phoneticPr fontId="1"/>
  </si>
  <si>
    <t>月刊「Business i. ENECO」10年</t>
    <phoneticPr fontId="1"/>
  </si>
  <si>
    <t>http://www.fujisan.co.jp/product/1281687387/</t>
    <phoneticPr fontId="1"/>
  </si>
  <si>
    <t>ひぜんかしま</t>
    <phoneticPr fontId="12"/>
  </si>
  <si>
    <t>肥前鹿島干潟</t>
  </si>
  <si>
    <t>ひぬま</t>
  </si>
  <si>
    <t>涸沼</t>
  </si>
  <si>
    <t>ひまわりせい</t>
    <phoneticPr fontId="1"/>
  </si>
  <si>
    <t>ＮＫＳＪひまわり生命保険 (株)(PFA4-21C)40年</t>
    <phoneticPr fontId="1"/>
  </si>
  <si>
    <t>http://www.himawari-life.co.jp/</t>
    <phoneticPr fontId="1"/>
  </si>
  <si>
    <t>ひめじかが</t>
    <phoneticPr fontId="1"/>
  </si>
  <si>
    <t>姫路科学館 30年</t>
    <phoneticPr fontId="1"/>
  </si>
  <si>
    <t>http://www.city.himeji.hyogo.jp/atom/</t>
    <phoneticPr fontId="1"/>
  </si>
  <si>
    <t>ひめじかがく</t>
    <phoneticPr fontId="1"/>
  </si>
  <si>
    <t>ひめじしい</t>
    <phoneticPr fontId="1"/>
  </si>
  <si>
    <t>姫路市伊勢自然の里・環境学習センター 20年</t>
  </si>
  <si>
    <t>http://www.city.himeji.hyogo.jp/kankyoho/sizennosato/index.html</t>
    <phoneticPr fontId="1"/>
  </si>
  <si>
    <t>ひめじしし</t>
    <phoneticPr fontId="1"/>
  </si>
  <si>
    <t>姫路市自然観察の森 30年</t>
  </si>
  <si>
    <t>http://www.wbsj.org/sanctuary/himeji/index.html</t>
    <phoneticPr fontId="1"/>
  </si>
  <si>
    <t>ひめじすい</t>
    <phoneticPr fontId="1"/>
  </si>
  <si>
    <t>姫路市立水族館 50年</t>
  </si>
  <si>
    <t>http://www.city.himeji.lg.jp//aqua/</t>
    <phoneticPr fontId="1"/>
  </si>
  <si>
    <t>ひめじせん</t>
    <phoneticPr fontId="1"/>
  </si>
  <si>
    <t>姫路セントラルパーク 40年</t>
  </si>
  <si>
    <t>http://www.central-park.co.jp/</t>
    <phoneticPr fontId="1"/>
  </si>
  <si>
    <t>ひめじどう</t>
    <phoneticPr fontId="1"/>
  </si>
  <si>
    <t>姫路市立動物園 70年</t>
  </si>
  <si>
    <t>http://www.city.himeji.lg.jp/dobutuen</t>
    <phoneticPr fontId="1"/>
  </si>
  <si>
    <t>ひゃくごぎん</t>
    <phoneticPr fontId="1"/>
  </si>
  <si>
    <t>(株) 百五銀行(PFA4-21C)140年</t>
    <phoneticPr fontId="1"/>
  </si>
  <si>
    <t>http://www.hyakugo.co.jp/</t>
    <phoneticPr fontId="1"/>
  </si>
  <si>
    <t>ひゃくじゅうし</t>
    <phoneticPr fontId="1"/>
  </si>
  <si>
    <t>(株) 百十四銀行(PFA4-21C)90年</t>
    <phoneticPr fontId="1"/>
  </si>
  <si>
    <t>http://www.114bank.co.jp/</t>
    <phoneticPr fontId="1"/>
  </si>
  <si>
    <t>ひょうこ</t>
    <phoneticPr fontId="12"/>
  </si>
  <si>
    <t>瓢湖(ﾗﾑｻｰﾙ指定)10年</t>
  </si>
  <si>
    <t>ひょうご</t>
    <phoneticPr fontId="1"/>
  </si>
  <si>
    <t>ひょうご環境創造協会&lt;(前)兵庫県環境科学技術センター&gt;50年</t>
    <phoneticPr fontId="1"/>
  </si>
  <si>
    <t>http://www.eco-hyogo.jp/</t>
    <phoneticPr fontId="1"/>
  </si>
  <si>
    <t>ひょうごかんき</t>
    <phoneticPr fontId="1"/>
  </si>
  <si>
    <t>ひょうご環境創造協会 20年</t>
    <phoneticPr fontId="1"/>
  </si>
  <si>
    <t>ひょうご環境創造協会 30年</t>
    <phoneticPr fontId="1"/>
  </si>
  <si>
    <t>ひょうごけん</t>
    <phoneticPr fontId="1"/>
  </si>
  <si>
    <t>兵庫県森林動物研究センター 10年</t>
    <phoneticPr fontId="1"/>
  </si>
  <si>
    <t>http://www.wmi-hyogo.jp/</t>
    <phoneticPr fontId="1"/>
  </si>
  <si>
    <t>兵庫県森林動物研究センター 20年</t>
    <phoneticPr fontId="1"/>
  </si>
  <si>
    <t>兵庫県立大学自然・環境科学研究所 10年</t>
    <phoneticPr fontId="1"/>
  </si>
  <si>
    <t>http://www.hitohaku.jp/shizenken/</t>
    <phoneticPr fontId="1"/>
  </si>
  <si>
    <t>兵庫県立大学自然・環境科学研究所 20年</t>
    <phoneticPr fontId="1"/>
  </si>
  <si>
    <t>ひょうごけん</t>
    <phoneticPr fontId="25"/>
  </si>
  <si>
    <t>兵庫県立姫路西高等学校 140年</t>
  </si>
  <si>
    <t>http://www.hyogo-c.ed.jp/~himenisi-hs/index.html</t>
  </si>
  <si>
    <t>ひょうごけん</t>
    <phoneticPr fontId="12"/>
  </si>
  <si>
    <t>兵庫県立神戸高等学校 120年</t>
  </si>
  <si>
    <t>http://www.hyogo-c.ed.jp/~kobe-hs/</t>
  </si>
  <si>
    <t>兵庫県立龍野高等学校 120年</t>
  </si>
  <si>
    <t>http://www.hyogo-c.ed.jp/~tatsuno-hs/</t>
  </si>
  <si>
    <t>兵庫県立豊岡高等学校 70年</t>
  </si>
  <si>
    <t>http://www.hyogo-c.ed.jp/~toyooka-hs/</t>
  </si>
  <si>
    <t>兵庫県立三田祥雲館高等学校 20年</t>
  </si>
  <si>
    <t>http://www.hyogo-c.ed.jp/~shoun-hs/</t>
  </si>
  <si>
    <t>兵庫県立尼崎小田高等学校 50年</t>
  </si>
  <si>
    <t>http://www.hyogo-c.ed.jp/~amaoda-hs/</t>
  </si>
  <si>
    <t>兵庫県立明石北高等学校 50年</t>
  </si>
  <si>
    <t>http://www.hyogo-c.ed.jp/~meihoku-hs/</t>
  </si>
  <si>
    <t>兵庫県立加古川東高等学校 100年</t>
  </si>
  <si>
    <t>http://www.hyogo-c.ed.jp/~kakohigashi-hs/</t>
  </si>
  <si>
    <t>ひょうごけんり</t>
    <phoneticPr fontId="1"/>
  </si>
  <si>
    <t>兵庫県立人と自然の博物館 20年</t>
    <phoneticPr fontId="1"/>
  </si>
  <si>
    <t>http://www.hitohaku.jp/</t>
    <phoneticPr fontId="1"/>
  </si>
  <si>
    <t>兵庫県立人と自然の博物館 30年</t>
    <phoneticPr fontId="1"/>
  </si>
  <si>
    <t>兵庫県立大学環境人間学部 10年</t>
    <phoneticPr fontId="1"/>
  </si>
  <si>
    <t>http://www.u-hyogo.ac.jp/academics/undergraduate/kankyo/index.html</t>
    <phoneticPr fontId="1"/>
  </si>
  <si>
    <t>ひょうごしん</t>
    <phoneticPr fontId="1"/>
  </si>
  <si>
    <t>兵庫信用金庫(PFA4-21C)90年</t>
    <phoneticPr fontId="1"/>
  </si>
  <si>
    <t>http://www.shinkin.co.jp/hyoshin/</t>
    <phoneticPr fontId="1"/>
  </si>
  <si>
    <t>ひらかわど</t>
    <phoneticPr fontId="1"/>
  </si>
  <si>
    <t>平川動物公園 50年</t>
  </si>
  <si>
    <t>http://hirakawazoo.jp/</t>
    <phoneticPr fontId="1"/>
  </si>
  <si>
    <t>ひらつかしは</t>
    <phoneticPr fontId="1"/>
  </si>
  <si>
    <t>平塚市博物館 40年</t>
    <phoneticPr fontId="1"/>
  </si>
  <si>
    <t>http://www.hirahaku.jp/</t>
    <phoneticPr fontId="1"/>
  </si>
  <si>
    <t>ひろさきだい</t>
    <phoneticPr fontId="1"/>
  </si>
  <si>
    <t>弘前大学出版会 10年</t>
    <phoneticPr fontId="1"/>
  </si>
  <si>
    <t>http://www.hirosaki-u.ac.jp/hupress/</t>
    <phoneticPr fontId="1"/>
  </si>
  <si>
    <t>弘前大学出版会 20年</t>
    <phoneticPr fontId="1"/>
  </si>
  <si>
    <t>ひろしまぎん</t>
    <phoneticPr fontId="1"/>
  </si>
  <si>
    <t>(株) 広島銀行(PFA4-21C)70年</t>
    <phoneticPr fontId="1"/>
  </si>
  <si>
    <t>http://www.hirogin.co.jp/</t>
    <phoneticPr fontId="1"/>
  </si>
  <si>
    <t>ひろしまけん</t>
    <phoneticPr fontId="12"/>
  </si>
  <si>
    <t>広島県立西条農業高等学校 110年</t>
  </si>
  <si>
    <t>http://www.saijyo-ah.hiroshima-c.ed.jp/</t>
  </si>
  <si>
    <t>広島県立広島国泰寺高等学校 150年</t>
  </si>
  <si>
    <t>http://www.kokutaiji-h.hiroshima-c.ed.jp/</t>
  </si>
  <si>
    <t>ひろしまこう</t>
    <phoneticPr fontId="1"/>
  </si>
  <si>
    <t>広島工業大学環境学部（環境デザイン学科）30年</t>
    <phoneticPr fontId="1"/>
  </si>
  <si>
    <t>http://www.it-hiroshima.ac.jp/faculty/environment/</t>
    <phoneticPr fontId="1"/>
  </si>
  <si>
    <t>広島工業大学環境学部環境情報学科 20年</t>
    <phoneticPr fontId="1"/>
  </si>
  <si>
    <t>http://www.it-hiroshima.ac.jp/02environment/02kankyojyoho/</t>
    <phoneticPr fontId="1"/>
  </si>
  <si>
    <t>ひろしまし</t>
    <phoneticPr fontId="1"/>
  </si>
  <si>
    <t>広島市江波山気象館 30年</t>
    <phoneticPr fontId="1"/>
  </si>
  <si>
    <t>http://www.ebayama.jp/</t>
    <phoneticPr fontId="1"/>
  </si>
  <si>
    <t>ひろしましこ</t>
    <phoneticPr fontId="1"/>
  </si>
  <si>
    <t>広島市こども文化科学館 40年</t>
    <phoneticPr fontId="1"/>
  </si>
  <si>
    <t>http://www.pyonta.city.hiroshima.jp/</t>
    <phoneticPr fontId="1"/>
  </si>
  <si>
    <t>ひろしまじょ</t>
    <phoneticPr fontId="25"/>
  </si>
  <si>
    <t>広島女学院中学高等学校 130年</t>
  </si>
  <si>
    <t>http://www.hjs.ed.jp/</t>
  </si>
  <si>
    <t>ひろしまだい</t>
    <phoneticPr fontId="12"/>
  </si>
  <si>
    <t>広島大学附属高等学校 110年</t>
  </si>
  <si>
    <t>http://www.hiroshima-u.ac.jp/fsc/index.html</t>
  </si>
  <si>
    <t>びわこ</t>
    <phoneticPr fontId="12"/>
  </si>
  <si>
    <t>琵琶湖(ﾗﾑｻｰﾙ指定)30年</t>
  </si>
  <si>
    <t>びわこはく</t>
    <phoneticPr fontId="1"/>
  </si>
  <si>
    <t>琵琶湖博物館 20年</t>
  </si>
  <si>
    <t>ふ</t>
    <phoneticPr fontId="1"/>
  </si>
  <si>
    <t>ふぁうら</t>
    <phoneticPr fontId="1"/>
  </si>
  <si>
    <t>faura(北海道自然雑誌)20年</t>
    <phoneticPr fontId="1"/>
  </si>
  <si>
    <t>http://www.faura-net.com/</t>
    <phoneticPr fontId="1"/>
  </si>
  <si>
    <t>ふうれんこ</t>
    <phoneticPr fontId="12"/>
  </si>
  <si>
    <t>風蓮湖・春国岱(ﾗﾑｻｰﾙ指定)10年</t>
  </si>
  <si>
    <t>ふぇらいとこ</t>
    <phoneticPr fontId="1"/>
  </si>
  <si>
    <t>フェライト子ども科学館　20年</t>
    <phoneticPr fontId="1"/>
  </si>
  <si>
    <t>http://www.ferrite.jp/</t>
    <phoneticPr fontId="1"/>
  </si>
  <si>
    <t>フェライト子ども科学館　30年</t>
    <phoneticPr fontId="1"/>
  </si>
  <si>
    <t>ふぉんえるふ</t>
    <phoneticPr fontId="1"/>
  </si>
  <si>
    <t>(株)ヴォンエルフ(PFA4-21C)10年</t>
    <phoneticPr fontId="1"/>
  </si>
  <si>
    <t>http://www.gbj.or.jp/corporate%20members/woonerf/</t>
    <phoneticPr fontId="1"/>
  </si>
  <si>
    <t>ふくいぎんこ</t>
    <phoneticPr fontId="1"/>
  </si>
  <si>
    <t>(株) 福井銀行(PFA4-21C)120年</t>
    <phoneticPr fontId="1"/>
  </si>
  <si>
    <t>https://www.fukuibank.co.jp/</t>
    <phoneticPr fontId="1"/>
  </si>
  <si>
    <t>ふくいけん</t>
    <phoneticPr fontId="1"/>
  </si>
  <si>
    <t>福井県自然保護センター 30年</t>
    <phoneticPr fontId="1"/>
  </si>
  <si>
    <t>http://www.fncc.jp/</t>
    <phoneticPr fontId="1"/>
  </si>
  <si>
    <t>ふくいけん</t>
    <phoneticPr fontId="25"/>
  </si>
  <si>
    <t>福井県立高志高等学校 70年</t>
  </si>
  <si>
    <t>http://www.koshi-h.ed.jp/</t>
  </si>
  <si>
    <t>ふくいけんり</t>
    <phoneticPr fontId="12"/>
  </si>
  <si>
    <t>福井県立藤島高等学校 160年</t>
  </si>
  <si>
    <t>http://www.fujishima-h.ed.jp/</t>
  </si>
  <si>
    <t>福井県立武生高等学校 120年</t>
  </si>
  <si>
    <t>http://www.takefu-h.ed.jp/</t>
  </si>
  <si>
    <t>福井県立若狭高等学校 130年</t>
  </si>
  <si>
    <t>http://www.wakasa-h.ed.jp/</t>
  </si>
  <si>
    <t>ふくおかけん</t>
    <phoneticPr fontId="1"/>
  </si>
  <si>
    <t>福岡県保険環境研究所 70年</t>
    <phoneticPr fontId="1"/>
  </si>
  <si>
    <t>http://www.fihes.pref.fukuoka.jp/</t>
    <phoneticPr fontId="1"/>
  </si>
  <si>
    <t>福岡県青少年科学館　30年</t>
    <phoneticPr fontId="1"/>
  </si>
  <si>
    <t>http://www.science.pref.fukuoka.jp/</t>
    <phoneticPr fontId="1"/>
  </si>
  <si>
    <t>ふくおかけん</t>
    <phoneticPr fontId="12"/>
  </si>
  <si>
    <t>福岡県立小倉高等学校 110年</t>
  </si>
  <si>
    <t>http://kokura.fku.ed.jp/</t>
  </si>
  <si>
    <t>福岡県立東筑高等学校 120年</t>
  </si>
  <si>
    <t>http://tochiku.fku.ed.jp/</t>
  </si>
  <si>
    <t>福岡県立八幡高等学校 100年</t>
  </si>
  <si>
    <t>http://yahata.fku.ed.jp/html/</t>
  </si>
  <si>
    <t>福岡県立嘉穂高等学校 120年</t>
  </si>
  <si>
    <t>http://kaho.fku.ed.jp/Default1.aspx</t>
  </si>
  <si>
    <t>福岡県立城南高等学校 60年</t>
  </si>
  <si>
    <t>http://jonan.fku.ed.jp/</t>
  </si>
  <si>
    <t>福岡県立明善高等学校 240年</t>
  </si>
  <si>
    <t>http://meizen.fku.ed.jp/</t>
  </si>
  <si>
    <t>福岡県立鞍手高等学校 110年</t>
  </si>
  <si>
    <t>http://kurate.fku.ed.jp/</t>
  </si>
  <si>
    <t>福岡県立香住丘高等学校 40年</t>
  </si>
  <si>
    <t>http://kasumigaoka.fku.ed.jp/</t>
  </si>
  <si>
    <t>ふくおかこう</t>
    <phoneticPr fontId="1"/>
  </si>
  <si>
    <t>福岡工業大学社会環境学研究科 10年</t>
    <phoneticPr fontId="1"/>
  </si>
  <si>
    <t>http://www.grd.fit.ac.jp/nyushi/ippan/syakai</t>
    <phoneticPr fontId="1"/>
  </si>
  <si>
    <t>ふくおかし</t>
    <phoneticPr fontId="1"/>
  </si>
  <si>
    <t>福岡市立少年科学文化会館 50年</t>
    <phoneticPr fontId="1"/>
  </si>
  <si>
    <t>http://www.city.fukuoka.lg.jp/kodomo-mirai/shobun/shisetsu/syounennkagakubunnkakaikanhomepage/shobuntop.html</t>
    <phoneticPr fontId="1"/>
  </si>
  <si>
    <t>ふくおかどう</t>
    <phoneticPr fontId="1"/>
  </si>
  <si>
    <t>福岡動植物園 90年</t>
  </si>
  <si>
    <t>http://zoo.city.fukuoka.lg.jp//</t>
    <phoneticPr fontId="1"/>
  </si>
  <si>
    <t>ふくおかふぃな</t>
    <phoneticPr fontId="1"/>
  </si>
  <si>
    <t>(株) ふくおかフィナンシャルグループ(PFA4-21C)10年</t>
    <phoneticPr fontId="1"/>
  </si>
  <si>
    <t>http://www.fukuoka-fg.com/index.htm</t>
    <phoneticPr fontId="1"/>
  </si>
  <si>
    <t>ふくしまか</t>
    <phoneticPr fontId="1"/>
  </si>
  <si>
    <t>ふくしま海洋科学館 20年</t>
  </si>
  <si>
    <t>http://www.marine.fks.ed.jp/</t>
    <phoneticPr fontId="1"/>
  </si>
  <si>
    <t>ふくしまぎん</t>
    <phoneticPr fontId="1"/>
  </si>
  <si>
    <t>(株) 福島銀行(PFA4-21C)100年</t>
    <phoneticPr fontId="1"/>
  </si>
  <si>
    <t>http://www.fukushimabank.co.jp/</t>
    <phoneticPr fontId="1"/>
  </si>
  <si>
    <t>ふくしまけん</t>
    <phoneticPr fontId="12"/>
  </si>
  <si>
    <t>福島県立磐城高等学校 120年</t>
  </si>
  <si>
    <t>http://www.iwaki-h.fks.ed.jp/</t>
  </si>
  <si>
    <t>福島県立福島高等学校 120年</t>
  </si>
  <si>
    <t>http://www.fukushima-h.fks.ed.jp/index.php?action=pages_view_main&amp;page_id=1</t>
  </si>
  <si>
    <t>福島県立会津学鳳高等学校・中学校 100年</t>
  </si>
  <si>
    <t>http://www.aizugakuho-h.fks.ed.jp/</t>
  </si>
  <si>
    <t>ふくしましこ</t>
    <phoneticPr fontId="1"/>
  </si>
  <si>
    <t>福島市小鳥の森 40年</t>
  </si>
  <si>
    <t>http://f-kotorinomori.org/</t>
    <phoneticPr fontId="1"/>
  </si>
  <si>
    <t>ふくしまししぜ</t>
    <phoneticPr fontId="1"/>
  </si>
  <si>
    <t>福井市自然史博物館 70年</t>
    <phoneticPr fontId="1"/>
  </si>
  <si>
    <t>http://www.nature.museum.city.fukui.fukui.jp/</t>
    <phoneticPr fontId="1"/>
  </si>
  <si>
    <t>ふくしまだい</t>
    <phoneticPr fontId="1"/>
  </si>
  <si>
    <t>福島大学環境放射能研究所 10年</t>
    <phoneticPr fontId="1"/>
  </si>
  <si>
    <t>http://www.ier.fukushima-u.ac.jp/</t>
    <phoneticPr fontId="1"/>
  </si>
  <si>
    <t>福島大学(S-Net)環境放射能研究所 10年</t>
    <phoneticPr fontId="1"/>
  </si>
  <si>
    <t>ふくしまみん</t>
    <phoneticPr fontId="1"/>
  </si>
  <si>
    <t>福島民友環境基金・みんゆう環境賞 20年</t>
    <phoneticPr fontId="1"/>
  </si>
  <si>
    <t>http://www.minyu-net.com/honsha-annai/annai/annai.html</t>
    <phoneticPr fontId="1"/>
  </si>
  <si>
    <t>ふくほうぎん</t>
    <phoneticPr fontId="1"/>
  </si>
  <si>
    <t>(株) 福邦銀行(PFA4-21C)80年</t>
    <phoneticPr fontId="1"/>
  </si>
  <si>
    <t>http://www.fukuho.co.jp/</t>
    <phoneticPr fontId="1"/>
  </si>
  <si>
    <t>ふくやまこん</t>
    <phoneticPr fontId="1"/>
  </si>
  <si>
    <t>福山コンサルタント 50年</t>
    <phoneticPr fontId="1"/>
  </si>
  <si>
    <t>http://www.fukuyamaconsul.co.jp/</t>
    <phoneticPr fontId="1"/>
  </si>
  <si>
    <t>ふくやまど</t>
    <phoneticPr fontId="1"/>
  </si>
  <si>
    <t>福山動物園 40年</t>
  </si>
  <si>
    <t>http://www.fukuyamazoo.jp/index.php</t>
    <phoneticPr fontId="1"/>
  </si>
  <si>
    <t>ふじさふぁり</t>
    <phoneticPr fontId="1"/>
  </si>
  <si>
    <t>富士サファリパーク 40年</t>
  </si>
  <si>
    <t>http://www.fujisafari.co.jp/</t>
    <phoneticPr fontId="1"/>
  </si>
  <si>
    <t>ふじだいいち</t>
    <phoneticPr fontId="1"/>
  </si>
  <si>
    <t>(株) 富山第一銀行(PFA4-21C)70年</t>
    <phoneticPr fontId="1"/>
  </si>
  <si>
    <t>http://www.first-bank.co.jp/</t>
    <phoneticPr fontId="1"/>
  </si>
  <si>
    <t>ふじのくに</t>
    <phoneticPr fontId="1"/>
  </si>
  <si>
    <t>ふじのくに地球環境史ミュージアム（新設・開設）</t>
    <phoneticPr fontId="1"/>
  </si>
  <si>
    <t>https://www.pref.shizuoka.jp/bunka/bk-160/museum.html</t>
    <phoneticPr fontId="1"/>
  </si>
  <si>
    <t>ふじのくに地球環境史ミュージアム 10年</t>
    <phoneticPr fontId="1"/>
  </si>
  <si>
    <t>ふじふぃるむ</t>
    <phoneticPr fontId="1"/>
  </si>
  <si>
    <t>富士フイルム・グリーンファンド 40年</t>
    <phoneticPr fontId="1"/>
  </si>
  <si>
    <t>http://www.jwrc.or.jp/shintaku/1.htm</t>
    <phoneticPr fontId="1"/>
  </si>
  <si>
    <t>ふじまえひ</t>
    <phoneticPr fontId="12"/>
  </si>
  <si>
    <t>藤前干潟(ﾗﾑｻｰﾙ指定)20年</t>
  </si>
  <si>
    <t>ふじゆうすい</t>
    <phoneticPr fontId="1"/>
  </si>
  <si>
    <t>富士湧水の里水族館 20年</t>
  </si>
  <si>
    <t>http://www.morinonakano-suizokukan.com/</t>
    <phoneticPr fontId="1"/>
  </si>
  <si>
    <t>ふじわらなちゅ</t>
    <phoneticPr fontId="1"/>
  </si>
  <si>
    <t>藤原ナチュラルヒストリー振興財団 40年</t>
    <phoneticPr fontId="1"/>
  </si>
  <si>
    <t>http://fujiwara-nh.or.jp/</t>
    <phoneticPr fontId="1"/>
  </si>
  <si>
    <t>ふたみしーぱ</t>
    <phoneticPr fontId="1"/>
  </si>
  <si>
    <t>二見シーパラダイス 50年</t>
  </si>
  <si>
    <t>http://www.futami-seaparadise.com/</t>
    <phoneticPr fontId="1"/>
  </si>
  <si>
    <t>ふつごうなし</t>
    <phoneticPr fontId="1"/>
  </si>
  <si>
    <t>不都合な真実 10年</t>
    <phoneticPr fontId="1"/>
  </si>
  <si>
    <t>不都合な真実 20年</t>
    <phoneticPr fontId="1"/>
  </si>
  <si>
    <t>ぶらっくばす</t>
    <phoneticPr fontId="1"/>
  </si>
  <si>
    <t>ブラックバス導入 90年</t>
    <phoneticPr fontId="1"/>
  </si>
  <si>
    <t>ぷらねてす</t>
    <phoneticPr fontId="1"/>
  </si>
  <si>
    <t>プラネテス(映画･映像) 20年</t>
    <phoneticPr fontId="1"/>
  </si>
  <si>
    <t>ぶりじすとん</t>
    <phoneticPr fontId="1"/>
  </si>
  <si>
    <t>ブリジストン「環境宣言」 10年</t>
    <phoneticPr fontId="1"/>
  </si>
  <si>
    <t>http://www.bridgestone.co.jp/csr/eco/</t>
    <phoneticPr fontId="1"/>
  </si>
  <si>
    <t>ぶるーぎる</t>
    <phoneticPr fontId="1"/>
  </si>
  <si>
    <t>ブルーギル 60年</t>
    <phoneticPr fontId="1"/>
  </si>
  <si>
    <t>ふるさと</t>
    <phoneticPr fontId="1"/>
  </si>
  <si>
    <t>ふるさと(映画･映像) 40年</t>
    <phoneticPr fontId="1"/>
  </si>
  <si>
    <t>ふるはしかん</t>
    <phoneticPr fontId="1"/>
  </si>
  <si>
    <t>フルハシ環境総合研究所 20年</t>
    <phoneticPr fontId="1"/>
  </si>
  <si>
    <t>http://www.fuluhashi.jp/</t>
    <phoneticPr fontId="1"/>
  </si>
  <si>
    <t>ぷれっくけん</t>
    <phoneticPr fontId="1"/>
  </si>
  <si>
    <t>プレック研究所 50年</t>
    <phoneticPr fontId="1"/>
  </si>
  <si>
    <t>http://www.prec.co.jp/</t>
    <phoneticPr fontId="1"/>
  </si>
  <si>
    <t>ぷろみすら</t>
    <phoneticPr fontId="1"/>
  </si>
  <si>
    <t>プロミスト・ランド(映画･映像) 10年</t>
    <phoneticPr fontId="1"/>
  </si>
  <si>
    <t>http://www.promised-land.jp/</t>
  </si>
  <si>
    <t>ぶんいちそう</t>
    <phoneticPr fontId="1"/>
  </si>
  <si>
    <t>(株)文一総合出版 60年</t>
    <phoneticPr fontId="1"/>
  </si>
  <si>
    <t>http://www.bun-ichi.co.jp/</t>
    <phoneticPr fontId="1"/>
  </si>
  <si>
    <t>ぶんかてきた</t>
    <phoneticPr fontId="1"/>
  </si>
  <si>
    <t>ユネスコ・文化的多様性に関する世界宣言 20年</t>
    <phoneticPr fontId="1"/>
  </si>
  <si>
    <t>http://www.mext.go.jp/b_menu/shingi/bunka/gijiroku/019/04120201/001/008.htm</t>
    <phoneticPr fontId="1"/>
  </si>
  <si>
    <t>ぶんきょうがく</t>
    <phoneticPr fontId="12"/>
  </si>
  <si>
    <t>学校法人文京学園　文京学院大学女子高等学校 100年</t>
  </si>
  <si>
    <t>http://www.hs.u-bunkyo.ac.jp/top.html</t>
  </si>
  <si>
    <t>へ</t>
    <phoneticPr fontId="1"/>
  </si>
  <si>
    <t>べいこくせ</t>
    <phoneticPr fontId="1"/>
  </si>
  <si>
    <t>【米国選挙】</t>
    <phoneticPr fontId="1"/>
  </si>
  <si>
    <t>へいせいたぬ</t>
    <phoneticPr fontId="1"/>
  </si>
  <si>
    <t>平成狸合戦ぽんぽこ 20年</t>
    <phoneticPr fontId="1"/>
  </si>
  <si>
    <t>平成狸合戦ぽんぽこ 30年</t>
    <phoneticPr fontId="1"/>
  </si>
  <si>
    <t>へいぼんしゃ</t>
    <phoneticPr fontId="1"/>
  </si>
  <si>
    <t>平凡社 100周年</t>
    <phoneticPr fontId="1"/>
  </si>
  <si>
    <t>http://100th.heibonsha.co.jp/</t>
    <phoneticPr fontId="1"/>
  </si>
  <si>
    <t>平凡社 110周年</t>
    <phoneticPr fontId="1"/>
  </si>
  <si>
    <t>http://www.heibonsha.co.jp/</t>
    <phoneticPr fontId="1"/>
  </si>
  <si>
    <t>へきかいしん</t>
    <phoneticPr fontId="1"/>
  </si>
  <si>
    <t>碧海信用金庫(PFA4-21C)70年</t>
    <phoneticPr fontId="1"/>
  </si>
  <si>
    <t>http://www.shinkin.co.jp/hekishin/</t>
    <phoneticPr fontId="1"/>
  </si>
  <si>
    <t>へきなんか</t>
    <phoneticPr fontId="1"/>
  </si>
  <si>
    <t>碧南海浜水族館 40年</t>
  </si>
  <si>
    <t>http://www.city.hekinan.aichi.jp/aquarium/</t>
    <phoneticPr fontId="1"/>
  </si>
  <si>
    <t>へきなんかい</t>
    <phoneticPr fontId="1"/>
  </si>
  <si>
    <t>碧南海浜水族館 30年</t>
    <phoneticPr fontId="1"/>
  </si>
  <si>
    <t>べたーこっと</t>
    <phoneticPr fontId="1"/>
  </si>
  <si>
    <t>ベター・コットン・イニシアティブ(BCI) 10年</t>
    <phoneticPr fontId="1"/>
  </si>
  <si>
    <t>http://bettercotton.org/</t>
    <phoneticPr fontId="1"/>
  </si>
  <si>
    <t>ベター・コットン・イニシアティブ(BCI) 20年</t>
    <phoneticPr fontId="1"/>
  </si>
  <si>
    <t>ぺっとあんど</t>
    <phoneticPr fontId="1"/>
  </si>
  <si>
    <t>ペット＆ファミリー少額短期保険(株)(PFA4-21C)20年</t>
    <phoneticPr fontId="1"/>
  </si>
  <si>
    <t>http://www.petfamilyins.co.jp/</t>
    <phoneticPr fontId="1"/>
  </si>
  <si>
    <t>ほ</t>
    <phoneticPr fontId="1"/>
  </si>
  <si>
    <t>ほうかいせ</t>
    <phoneticPr fontId="1"/>
  </si>
  <si>
    <t>【法改正】</t>
    <phoneticPr fontId="1"/>
  </si>
  <si>
    <t>ほうせいだい</t>
    <phoneticPr fontId="1"/>
  </si>
  <si>
    <t>法政大学出版局 20年</t>
    <phoneticPr fontId="1"/>
  </si>
  <si>
    <t>http://www.h-up.com/</t>
    <phoneticPr fontId="1"/>
  </si>
  <si>
    <t>法政大学環境憲章 20年</t>
    <phoneticPr fontId="1"/>
  </si>
  <si>
    <t>http://www.hosei.ac.jp/kankyoukenshou/green_university/kensho/index.html</t>
    <phoneticPr fontId="1"/>
  </si>
  <si>
    <t>ほうらいじ</t>
    <phoneticPr fontId="1"/>
  </si>
  <si>
    <t>鳳来寺山自然科学博物館 60年</t>
    <phoneticPr fontId="1"/>
  </si>
  <si>
    <t>http://homepage3.nifty.com/hourai99/</t>
    <phoneticPr fontId="1"/>
  </si>
  <si>
    <t>ほうれいうん</t>
    <phoneticPr fontId="1"/>
  </si>
  <si>
    <t>ほうわぎん</t>
    <phoneticPr fontId="1"/>
  </si>
  <si>
    <t>(株) 豊和銀行(PFA4-21C)70年</t>
    <phoneticPr fontId="1"/>
  </si>
  <si>
    <t>http://www.howabank.co.jp/</t>
    <phoneticPr fontId="1"/>
  </si>
  <si>
    <t>ほーむ</t>
    <phoneticPr fontId="1"/>
  </si>
  <si>
    <t>HOME(映画･映像) 10年</t>
    <phoneticPr fontId="1"/>
  </si>
  <si>
    <t>ほくえつぎん</t>
    <phoneticPr fontId="1"/>
  </si>
  <si>
    <t>(株) 北越銀行(PFA4-21C)80年</t>
    <phoneticPr fontId="1"/>
  </si>
  <si>
    <t>http://www.hokuetsubank.co.jp/</t>
    <phoneticPr fontId="1"/>
  </si>
  <si>
    <t>ほくげんの</t>
    <phoneticPr fontId="1"/>
  </si>
  <si>
    <t>北限のジュゴンを見守る会 20年</t>
    <phoneticPr fontId="1"/>
  </si>
  <si>
    <t>http://sea-dugong.org/</t>
    <phoneticPr fontId="1"/>
  </si>
  <si>
    <t>ほくとぎんこう</t>
    <phoneticPr fontId="1"/>
  </si>
  <si>
    <t>(株) 北都銀行(PFA4-21C)120年</t>
    <phoneticPr fontId="1"/>
  </si>
  <si>
    <t>http://www.hokutobank.co.jp/</t>
    <phoneticPr fontId="1"/>
  </si>
  <si>
    <t>ほくとしりつ</t>
    <phoneticPr fontId="12"/>
  </si>
  <si>
    <t>北杜市立甲陵高等学校 60年</t>
  </si>
  <si>
    <t>http://www.yamanashi-koryo-h.ed.jp/</t>
  </si>
  <si>
    <t>ほくようぎん</t>
    <phoneticPr fontId="1"/>
  </si>
  <si>
    <t>(株) 北洋銀行(PFA4-21C)100年</t>
    <phoneticPr fontId="1"/>
  </si>
  <si>
    <t>http://sapporohokuyo.co.jp/</t>
    <phoneticPr fontId="1"/>
  </si>
  <si>
    <t>ほくりくかん</t>
    <phoneticPr fontId="1"/>
  </si>
  <si>
    <t>北陸環境科学研究所 20年</t>
    <phoneticPr fontId="1"/>
  </si>
  <si>
    <t>http://www.hokukanken.jp/</t>
    <phoneticPr fontId="1"/>
  </si>
  <si>
    <t>ほくりくぎん</t>
    <phoneticPr fontId="1"/>
  </si>
  <si>
    <t>(株) 北陸銀行(PFA4-21C)80年</t>
    <phoneticPr fontId="1"/>
  </si>
  <si>
    <t>http://www.hokugin.co.jp/</t>
    <phoneticPr fontId="1"/>
  </si>
  <si>
    <t>ほくりくろうど</t>
    <phoneticPr fontId="1"/>
  </si>
  <si>
    <t>北陸労働金庫(PFA4-21C)20年</t>
    <phoneticPr fontId="1"/>
  </si>
  <si>
    <t>http://hokuriku.rokin.or.jp/index.html</t>
    <phoneticPr fontId="1"/>
  </si>
  <si>
    <t>ほしのこか</t>
    <phoneticPr fontId="1"/>
  </si>
  <si>
    <t>星の子館(兵庫県） 20年</t>
    <phoneticPr fontId="1"/>
  </si>
  <si>
    <t>http://www.city.himeji.lg.jp/hoshinoko/</t>
    <phoneticPr fontId="1"/>
  </si>
  <si>
    <t>ほっかい</t>
    <phoneticPr fontId="1"/>
  </si>
  <si>
    <t>北海道自然保護協会 50周年</t>
    <phoneticPr fontId="1"/>
  </si>
  <si>
    <t>http://nc-hokkaido.or.jp/</t>
    <phoneticPr fontId="1"/>
  </si>
  <si>
    <t>ほっかいど</t>
    <phoneticPr fontId="25"/>
  </si>
  <si>
    <t>北海道登別明日中等教育学校 10年</t>
    <rPh sb="0" eb="3">
      <t>ホッカイドウ</t>
    </rPh>
    <phoneticPr fontId="25"/>
  </si>
  <si>
    <t>http://www.akebi.hokkaido-c.ed.jp/</t>
  </si>
  <si>
    <t>ほっかいどう</t>
    <phoneticPr fontId="1"/>
  </si>
  <si>
    <t>北海道自然保護協会 60周年</t>
    <phoneticPr fontId="1"/>
  </si>
  <si>
    <t>北海道大学出版会 50年</t>
    <phoneticPr fontId="1"/>
  </si>
  <si>
    <t>http://hup.gr.jp/modules/zox/</t>
    <phoneticPr fontId="1"/>
  </si>
  <si>
    <t>北海道立総合研究機構 環境・地質研究本部 環境科学研究センター 50年</t>
    <phoneticPr fontId="1"/>
  </si>
  <si>
    <t>http://www.hro.or.jp/</t>
    <phoneticPr fontId="1"/>
  </si>
  <si>
    <t>北海道大学総合博物館 20年</t>
    <phoneticPr fontId="1"/>
  </si>
  <si>
    <t>http://www.museum.hokudai.ac.jp/</t>
    <phoneticPr fontId="1"/>
  </si>
  <si>
    <t>北海道大学(S-Net)環境科学院・地球環境科学研究院 40年</t>
    <phoneticPr fontId="1"/>
  </si>
  <si>
    <t>http://www.ees.hokudai.ac.jp/</t>
    <phoneticPr fontId="1"/>
  </si>
  <si>
    <t>(株) 北海道銀行(PFA4-21C)70年</t>
    <phoneticPr fontId="1"/>
  </si>
  <si>
    <t>http://www.hokkaidobank.co.jp/</t>
    <phoneticPr fontId="1"/>
  </si>
  <si>
    <t>北海道労働金庫(PFA4-21C)70年</t>
    <phoneticPr fontId="1"/>
  </si>
  <si>
    <t>http://www.rokin-hokkaido.or.jp/</t>
    <phoneticPr fontId="1"/>
  </si>
  <si>
    <t>北海道環境パートナーシップオフィス（EPO北海道）10年</t>
    <phoneticPr fontId="1"/>
  </si>
  <si>
    <t>http://epohok.jp/</t>
    <phoneticPr fontId="1"/>
  </si>
  <si>
    <t>北海道環境パートナーシップオフィス（EPO北海道）20年</t>
    <phoneticPr fontId="1"/>
  </si>
  <si>
    <t>ほっかいどう</t>
    <phoneticPr fontId="12"/>
  </si>
  <si>
    <t>北海道旭川西高等学校 110年</t>
  </si>
  <si>
    <t>http://www.asahikawanishi-h.ed.jp/</t>
    <phoneticPr fontId="12"/>
  </si>
  <si>
    <t>北海道岩見沢農業高等学校 110年</t>
  </si>
  <si>
    <t>http://www.gannou.ed.jp/</t>
  </si>
  <si>
    <t>北海道札幌啓成高等学校 110年</t>
  </si>
  <si>
    <t>http://www.sapporokeisei.hokkaido-c.ed.jp/</t>
    <phoneticPr fontId="12"/>
  </si>
  <si>
    <t>北海道釧路湖陵高等学校 100年</t>
  </si>
  <si>
    <t>http://www.koryo946.hokkaido-c.ed.jp/</t>
    <phoneticPr fontId="12"/>
  </si>
  <si>
    <t>北海道滝川高等学校 90年</t>
  </si>
  <si>
    <t>http://www.takikawa.hokkaido-c.ed.jp/</t>
  </si>
  <si>
    <t>北海道札幌西高等学校 108年</t>
  </si>
  <si>
    <t>http://www.sapporonishi.hokkaido-c.ed.jp/</t>
    <phoneticPr fontId="12"/>
  </si>
  <si>
    <t>北海道札幌開成高等学校 60年</t>
  </si>
  <si>
    <t>http://210.130.252.203/kaisei/</t>
    <phoneticPr fontId="12"/>
  </si>
  <si>
    <t>北海道室蘭栄高等学校 110年</t>
  </si>
  <si>
    <t>http://www.muroransakae.hokkaido-c.ed.jp/</t>
    <phoneticPr fontId="12"/>
  </si>
  <si>
    <t>ほっきょくの</t>
    <phoneticPr fontId="1"/>
  </si>
  <si>
    <t>北極のナヌー(映画･映像) 10年</t>
    <phoneticPr fontId="1"/>
  </si>
  <si>
    <t>http://www.kinenote.com/main/public/cinema/detail.aspx?cinema_id=38157</t>
  </si>
  <si>
    <t>ほっこくぎん</t>
    <phoneticPr fontId="1"/>
  </si>
  <si>
    <t>(株) 北國銀行(PFA4-21C)80年</t>
    <phoneticPr fontId="1"/>
  </si>
  <si>
    <t>http://www.hokkokubank.co.jp/</t>
    <phoneticPr fontId="1"/>
  </si>
  <si>
    <t>ほとけぬま</t>
    <phoneticPr fontId="12"/>
  </si>
  <si>
    <t>仏沼(ﾗﾑｻｰﾙ指定)10年</t>
  </si>
  <si>
    <t>ほろのべび</t>
    <phoneticPr fontId="1"/>
  </si>
  <si>
    <t>幌延ビジターセンター 30年</t>
    <phoneticPr fontId="1"/>
  </si>
  <si>
    <t>http://www.sarobetsu.or.jp/center/horonobe/</t>
    <phoneticPr fontId="1"/>
  </si>
  <si>
    <t>ま</t>
    <phoneticPr fontId="1"/>
  </si>
  <si>
    <t>まいにちしょう</t>
    <phoneticPr fontId="1"/>
  </si>
  <si>
    <t>毎日小学生新聞 80年</t>
    <rPh sb="0" eb="2">
      <t>マイニチ</t>
    </rPh>
    <rPh sb="2" eb="5">
      <t>ショウガクセイ</t>
    </rPh>
    <rPh sb="5" eb="7">
      <t>シンブン</t>
    </rPh>
    <rPh sb="10" eb="11">
      <t>ネン</t>
    </rPh>
    <phoneticPr fontId="1"/>
  </si>
  <si>
    <t>http://mainichi.jp/feature/maisho/</t>
    <phoneticPr fontId="1"/>
  </si>
  <si>
    <t>まきのとみた</t>
    <phoneticPr fontId="1"/>
  </si>
  <si>
    <t>牧野富太郎 生誕160年</t>
    <phoneticPr fontId="1"/>
  </si>
  <si>
    <t>http://www.makino.or.jp/dr_makino.html</t>
    <phoneticPr fontId="1"/>
  </si>
  <si>
    <t>牧野富太郎 没後60年</t>
    <phoneticPr fontId="1"/>
  </si>
  <si>
    <t>牧野富太郎 没後70年</t>
    <phoneticPr fontId="1"/>
  </si>
  <si>
    <t>ますいみつ</t>
    <phoneticPr fontId="1"/>
  </si>
  <si>
    <t>増井光子 生誕80年</t>
    <phoneticPr fontId="1"/>
  </si>
  <si>
    <t>増井光子 没後10年</t>
    <phoneticPr fontId="1"/>
  </si>
  <si>
    <t>まなづるまち</t>
    <phoneticPr fontId="1"/>
  </si>
  <si>
    <t>真鶴町立遠藤貝類博物館 10年</t>
    <phoneticPr fontId="1"/>
  </si>
  <si>
    <t>http://www.town-manazuru.jp/shell-museum/</t>
    <phoneticPr fontId="1"/>
  </si>
  <si>
    <t>まりんぴあ</t>
    <phoneticPr fontId="1"/>
  </si>
  <si>
    <t>マリンピア日本海 30年</t>
  </si>
  <si>
    <t>http://www.marinepia.or.jp/</t>
    <phoneticPr fontId="1"/>
  </si>
  <si>
    <t>まりんわー</t>
    <phoneticPr fontId="1"/>
  </si>
  <si>
    <t>マリンワールド海の中道（海の中道海洋生態科学館) 30年</t>
    <phoneticPr fontId="1"/>
  </si>
  <si>
    <t>http://www.marine-world.co.jp/</t>
    <phoneticPr fontId="1"/>
  </si>
  <si>
    <t>まりんわーる</t>
    <phoneticPr fontId="1"/>
  </si>
  <si>
    <t>マリンワールド海の中道 30年</t>
  </si>
  <si>
    <t>まるやまが</t>
    <phoneticPr fontId="12"/>
  </si>
  <si>
    <t>円山川下流域・周辺水田(ﾗﾑｻｰﾙ指定)10年</t>
  </si>
  <si>
    <t>まんこ</t>
    <phoneticPr fontId="12"/>
  </si>
  <si>
    <t>漫湖(ﾗﾑｻｰﾙ指定)20年</t>
  </si>
  <si>
    <t>み</t>
    <phoneticPr fontId="1"/>
  </si>
  <si>
    <t>みあけじま</t>
    <phoneticPr fontId="1"/>
  </si>
  <si>
    <t>三宅島自然ふれあいセンターアカコッコ館 30年</t>
  </si>
  <si>
    <t>http://www.wbsj.org/sanctuary/miyake/index.html</t>
    <phoneticPr fontId="1"/>
  </si>
  <si>
    <t>みうらはんとう</t>
    <phoneticPr fontId="1"/>
  </si>
  <si>
    <t>三浦半島自然保護の会 60年</t>
    <rPh sb="13" eb="14">
      <t>ネン</t>
    </rPh>
    <phoneticPr fontId="1"/>
  </si>
  <si>
    <t>http://yokosuka-supportcenter.jp/hp/support/db/f81.html</t>
    <phoneticPr fontId="1"/>
  </si>
  <si>
    <t>みえぎんこう</t>
    <phoneticPr fontId="1"/>
  </si>
  <si>
    <t>(株) 三重銀行(PFA4-21C)120年</t>
    <phoneticPr fontId="1"/>
  </si>
  <si>
    <t>http://www.miebank.co.jp/aboutus/zaimu/disclosure/index.html</t>
    <phoneticPr fontId="1"/>
  </si>
  <si>
    <t>みえけん</t>
    <phoneticPr fontId="25"/>
  </si>
  <si>
    <t>三重県立四日市高等学校 120年</t>
  </si>
  <si>
    <t>http://www.shiko.ed.jp/</t>
  </si>
  <si>
    <t>みえけんかん</t>
    <phoneticPr fontId="1"/>
  </si>
  <si>
    <t>三重県環境保全事業団 40年</t>
    <phoneticPr fontId="1"/>
  </si>
  <si>
    <t>http://www.mec.or.jp/</t>
    <phoneticPr fontId="1"/>
  </si>
  <si>
    <t>三重県環境保全事業団 50年</t>
    <phoneticPr fontId="1"/>
  </si>
  <si>
    <t>みえけんり</t>
    <phoneticPr fontId="12"/>
  </si>
  <si>
    <t>三重県立伊勢高等学校 60年</t>
  </si>
  <si>
    <t>http://www.mie-c.ed.jp/hise/</t>
  </si>
  <si>
    <t>三重県立津高等学校 140年</t>
  </si>
  <si>
    <t>http://www.mie-c.ed.jp/htu/index.html</t>
  </si>
  <si>
    <t>みえだいが</t>
    <phoneticPr fontId="1"/>
  </si>
  <si>
    <t>三重大学出版会 20年</t>
    <phoneticPr fontId="1"/>
  </si>
  <si>
    <t>http://www.ajup-net.com/</t>
    <phoneticPr fontId="1"/>
  </si>
  <si>
    <t>みえだいがく</t>
    <phoneticPr fontId="1"/>
  </si>
  <si>
    <t>三重大学(S-Net)国際環境教育研究センター 10年</t>
    <phoneticPr fontId="1"/>
  </si>
  <si>
    <t>http://www.gecer.mie-u.ac.jp/center/news_archivement.html</t>
    <phoneticPr fontId="1"/>
  </si>
  <si>
    <t>みかがごこ</t>
    <phoneticPr fontId="12"/>
  </si>
  <si>
    <t>三方五湖(ﾗﾑｻｰﾙ指定)10年</t>
  </si>
  <si>
    <t>みきもとかい</t>
    <phoneticPr fontId="1"/>
  </si>
  <si>
    <t>ミキモト海洋生態研究助成基金 30年</t>
    <phoneticPr fontId="1"/>
  </si>
  <si>
    <t>http://www.jwrc.or.jp/shintaku/2.htm</t>
    <phoneticPr fontId="1"/>
  </si>
  <si>
    <t>みさきこう</t>
    <phoneticPr fontId="1"/>
  </si>
  <si>
    <t>みさき公園 60年</t>
  </si>
  <si>
    <t>http://www.nankai.co.jp/misaki/</t>
    <phoneticPr fontId="1"/>
  </si>
  <si>
    <t>みさきとうし</t>
    <phoneticPr fontId="1"/>
  </si>
  <si>
    <t>みさき投資(株)(PFA4-21C)10年</t>
    <phoneticPr fontId="1"/>
  </si>
  <si>
    <t>http://www.misaki-capital.com/</t>
    <phoneticPr fontId="1"/>
  </si>
  <si>
    <t>みずほふぁいな</t>
    <phoneticPr fontId="1"/>
  </si>
  <si>
    <t>(株) みずほフィナンシャルグループ(PFA4-21C)20年</t>
    <phoneticPr fontId="1"/>
  </si>
  <si>
    <t>http://www.mizuho-fg.co.jp/index.html</t>
    <phoneticPr fontId="1"/>
  </si>
  <si>
    <t>みちのくぎん</t>
    <phoneticPr fontId="1"/>
  </si>
  <si>
    <t>(株) みちのく銀行(PFA4-21C)100年</t>
    <phoneticPr fontId="1"/>
  </si>
  <si>
    <t>http://www.michinokubank.co.jp/</t>
    <phoneticPr fontId="1"/>
  </si>
  <si>
    <t>みついすみと</t>
    <phoneticPr fontId="1"/>
  </si>
  <si>
    <t>三井住友海上あいおい生命保険 (株)(PFA4-21C)20年</t>
    <phoneticPr fontId="1"/>
  </si>
  <si>
    <t>http://www.aioinissaydowa.co.jp/</t>
    <phoneticPr fontId="1"/>
  </si>
  <si>
    <t>(株) 三井住友銀行(PFA4-21C)20年</t>
    <phoneticPr fontId="1"/>
  </si>
  <si>
    <t>http://www.smfg.co.jp/</t>
    <phoneticPr fontId="1"/>
  </si>
  <si>
    <t>三井住友トラスト・パナソニックファイナンス (株)(PFA4-21C)50年</t>
    <phoneticPr fontId="1"/>
  </si>
  <si>
    <t>http://www.smtpfc.jp/</t>
    <phoneticPr fontId="1"/>
  </si>
  <si>
    <t>みついすみとも</t>
    <phoneticPr fontId="1"/>
  </si>
  <si>
    <t>三井住友海上火災保険 (株)(PFA4-21C)100年</t>
    <phoneticPr fontId="1"/>
  </si>
  <si>
    <t>http://www.ms-ins.com/index.html</t>
    <phoneticPr fontId="1"/>
  </si>
  <si>
    <t>三井住友トラスト・ホールディングス (株)(PFA4-21C)20年</t>
    <phoneticPr fontId="1"/>
  </si>
  <si>
    <t>http://smth.jp/csr/report/index.html</t>
    <phoneticPr fontId="1"/>
  </si>
  <si>
    <t>みついぶっさ</t>
    <phoneticPr fontId="1"/>
  </si>
  <si>
    <t>三井物産環境基金 10年</t>
    <phoneticPr fontId="1"/>
  </si>
  <si>
    <t>https://www.mitsui.com/jp/ja/csr/contribution/fund/</t>
    <phoneticPr fontId="1"/>
  </si>
  <si>
    <t>三井物産環境基金 20年</t>
    <phoneticPr fontId="1"/>
  </si>
  <si>
    <t>みつびしじ</t>
    <phoneticPr fontId="1"/>
  </si>
  <si>
    <t>三菱地所 130年</t>
    <phoneticPr fontId="1"/>
  </si>
  <si>
    <t>http://www.mec.co.jp/</t>
    <phoneticPr fontId="1"/>
  </si>
  <si>
    <t>三菱地所設計 20年</t>
    <phoneticPr fontId="1"/>
  </si>
  <si>
    <t>http://www.mj-sekkei.com/</t>
    <phoneticPr fontId="1"/>
  </si>
  <si>
    <t>みつびしじしょ</t>
    <phoneticPr fontId="1"/>
  </si>
  <si>
    <t>三菱地所グループ環境基本方針 10年</t>
    <phoneticPr fontId="1"/>
  </si>
  <si>
    <t>http://www.mec.co.jp/j/csr/environment/plan/</t>
    <phoneticPr fontId="1"/>
  </si>
  <si>
    <t>三菱地所グループ環境基本方針 20年</t>
    <phoneticPr fontId="1"/>
  </si>
  <si>
    <t>みつびししょう</t>
    <phoneticPr fontId="1"/>
  </si>
  <si>
    <t>三菱商事・ユービーエス・リアルティ(株)(PFA4-21C)20年</t>
    <phoneticPr fontId="1"/>
  </si>
  <si>
    <t>http://www.mc-ubs.com/</t>
    <phoneticPr fontId="1"/>
  </si>
  <si>
    <t>みつびしそう</t>
    <phoneticPr fontId="1"/>
  </si>
  <si>
    <t>三菱総合研究所・環境方針 20年</t>
    <phoneticPr fontId="1"/>
  </si>
  <si>
    <t>http://www.mri.co.jp/company/csr/environment.html</t>
    <phoneticPr fontId="1"/>
  </si>
  <si>
    <t>みつびしとう</t>
    <phoneticPr fontId="1"/>
  </si>
  <si>
    <t>(株) 三菱東京ＵＦＪ銀行(PFA4-21C)100年</t>
    <phoneticPr fontId="1"/>
  </si>
  <si>
    <t>http://www.mufg.jp/csr/csrreport/</t>
    <phoneticPr fontId="1"/>
  </si>
  <si>
    <t>みつびしゆーえ</t>
    <phoneticPr fontId="1"/>
  </si>
  <si>
    <t>三菱ＵＦＪ信託銀行 (株)(PFA4-21C)90年</t>
    <phoneticPr fontId="1"/>
  </si>
  <si>
    <t>http://www.tr.mufg.jp/</t>
    <phoneticPr fontId="1"/>
  </si>
  <si>
    <t>みとしすいさ</t>
    <phoneticPr fontId="1"/>
  </si>
  <si>
    <t>八戸市水産科学館　30年</t>
    <phoneticPr fontId="1"/>
  </si>
  <si>
    <t>http://www.marient.org/</t>
    <phoneticPr fontId="1"/>
  </si>
  <si>
    <t>みどりのがく</t>
    <phoneticPr fontId="1"/>
  </si>
  <si>
    <t>みどりの学術賞 10年</t>
    <phoneticPr fontId="1"/>
  </si>
  <si>
    <t>http://www.cao.go.jp/midorisho/</t>
    <phoneticPr fontId="1"/>
  </si>
  <si>
    <t>みどりの学術賞 20年</t>
    <phoneticPr fontId="1"/>
  </si>
  <si>
    <t>みどりのちき</t>
    <phoneticPr fontId="1"/>
  </si>
  <si>
    <t>緑の地球防衛基金 40年</t>
    <phoneticPr fontId="1"/>
  </si>
  <si>
    <t>http://green-earth-japan.net/</t>
    <phoneticPr fontId="1"/>
  </si>
  <si>
    <t>みどりのど</t>
    <phoneticPr fontId="1"/>
  </si>
  <si>
    <t>「緑の読本」30年</t>
    <phoneticPr fontId="1"/>
  </si>
  <si>
    <t>「緑の読本」 40年</t>
    <phoneticPr fontId="1"/>
  </si>
  <si>
    <t>みなとぎん</t>
    <phoneticPr fontId="1"/>
  </si>
  <si>
    <t>(株) みなと銀行(PFA4-21C)70年</t>
    <phoneticPr fontId="1"/>
  </si>
  <si>
    <t>http://www.minatobk.co.jp/</t>
    <phoneticPr fontId="1"/>
  </si>
  <si>
    <t>みなとくせい</t>
    <phoneticPr fontId="1"/>
  </si>
  <si>
    <t>港区生物多様性地域戦略策定と将来に向けたＭＬ 10年</t>
    <phoneticPr fontId="1"/>
  </si>
  <si>
    <t>http://www.asahi-net.or.jp/~zb4h-kskr/b-minato-tokyo-j.htm</t>
    <phoneticPr fontId="1"/>
  </si>
  <si>
    <t>みなとくり</t>
    <phoneticPr fontId="1"/>
  </si>
  <si>
    <t>港区立エコプラザ 10年</t>
    <phoneticPr fontId="1"/>
  </si>
  <si>
    <t>http://minato-ecoplaza.net/</t>
    <phoneticPr fontId="1"/>
  </si>
  <si>
    <t>みなとくりつ</t>
    <phoneticPr fontId="1"/>
  </si>
  <si>
    <t>港区立エコプラザ 20年</t>
    <phoneticPr fontId="1"/>
  </si>
  <si>
    <t>みなみちた</t>
    <phoneticPr fontId="1"/>
  </si>
  <si>
    <t>南知多ビーチランド 40年</t>
  </si>
  <si>
    <t>http://www.beachland.jp/</t>
    <phoneticPr fontId="1"/>
  </si>
  <si>
    <t>みなみにほ</t>
    <phoneticPr fontId="1"/>
  </si>
  <si>
    <t>(株) 南日本銀行(PFA4-21C)90年</t>
    <phoneticPr fontId="1"/>
  </si>
  <si>
    <t>http://nangin.jp/</t>
    <phoneticPr fontId="1"/>
  </si>
  <si>
    <t>みにたりんぐ</t>
    <phoneticPr fontId="1"/>
  </si>
  <si>
    <t>モニタリングサイト1000 - 20年</t>
    <phoneticPr fontId="1"/>
  </si>
  <si>
    <t>http://www.biodic.go.jp/moni1000/moni1000/</t>
    <phoneticPr fontId="1"/>
  </si>
  <si>
    <t>みほろはく</t>
    <phoneticPr fontId="1"/>
  </si>
  <si>
    <t>美幌博物館 30年</t>
    <phoneticPr fontId="1"/>
  </si>
  <si>
    <t>http://www.town.bihoro.hokkaido.jp/museum/</t>
    <phoneticPr fontId="1"/>
  </si>
  <si>
    <t>みやぎかんきょ</t>
    <phoneticPr fontId="1"/>
  </si>
  <si>
    <t>みやぎ・環境とくらし・ネットワーク 30年</t>
  </si>
  <si>
    <t>http://www.melon.or.jp/melon/index.htm</t>
    <phoneticPr fontId="1"/>
  </si>
  <si>
    <t>みやぎけん</t>
    <phoneticPr fontId="25"/>
  </si>
  <si>
    <t>宮城県仙台二華中学校・高等学校 130年</t>
  </si>
  <si>
    <t>http://www.nika.myswan.ne.jp/</t>
  </si>
  <si>
    <t>みやぎけん</t>
    <phoneticPr fontId="12"/>
  </si>
  <si>
    <t>宮城県古川黎明中学校・高等学校 100年</t>
  </si>
  <si>
    <t>http://freimei-h.myswan.ne.jp/</t>
  </si>
  <si>
    <t>宮城県仙台第一高等学校 130年</t>
  </si>
  <si>
    <t>http://www.sendai1.myswan.ne.jp/</t>
  </si>
  <si>
    <t>宮城県仙台第三高等学校 60年</t>
  </si>
  <si>
    <t>http://sensan.myswan.ne.jp/</t>
  </si>
  <si>
    <t>みやざきぎん</t>
    <phoneticPr fontId="1"/>
  </si>
  <si>
    <t>(株) 宮崎銀行(PFA4-21C)90年</t>
    <phoneticPr fontId="1"/>
  </si>
  <si>
    <t>http://www.miyagin.co.jp/</t>
    <phoneticPr fontId="1"/>
  </si>
  <si>
    <t>みやざきけ</t>
    <phoneticPr fontId="12"/>
  </si>
  <si>
    <t>宮崎県立宮崎北高等学校 40年</t>
  </si>
  <si>
    <t>http://www.miyazaki-c.ed.jp/miyazakikita-h/index.html</t>
  </si>
  <si>
    <t>みやざきけん</t>
    <phoneticPr fontId="1"/>
  </si>
  <si>
    <t>宮崎県総合博物館 50年</t>
    <phoneticPr fontId="1"/>
  </si>
  <si>
    <t>http://www.miyazaki-archive.jp/museum/index.html</t>
    <phoneticPr fontId="1"/>
  </si>
  <si>
    <t>みやざきけん</t>
    <phoneticPr fontId="25"/>
  </si>
  <si>
    <t>宮崎県立五ヶ瀬中等教育学校 30年</t>
    <phoneticPr fontId="1"/>
  </si>
  <si>
    <t>http://gokase-h.com/</t>
  </si>
  <si>
    <t>みやざきし</t>
    <phoneticPr fontId="1"/>
  </si>
  <si>
    <t>宮崎市フェニックス動物園 50年</t>
  </si>
  <si>
    <t>http://www.miyazaki-city-zoo.jp/</t>
    <phoneticPr fontId="1"/>
  </si>
  <si>
    <t>みやざきたい</t>
    <phoneticPr fontId="1"/>
  </si>
  <si>
    <t>(株) 宮崎太陽銀行(PFA4-21C)80年</t>
    <phoneticPr fontId="1"/>
  </si>
  <si>
    <t>http://www.taiyobank.co.jp/</t>
    <phoneticPr fontId="1"/>
  </si>
  <si>
    <t>みやじま</t>
    <phoneticPr fontId="12"/>
  </si>
  <si>
    <t>宮島(ﾗﾑｻｰﾙ指定)10年</t>
  </si>
  <si>
    <t>みやじま</t>
    <phoneticPr fontId="1"/>
  </si>
  <si>
    <t>宮島水族館 10年</t>
  </si>
  <si>
    <t>http://www.miyajima-aqua.jp/</t>
    <phoneticPr fontId="1"/>
  </si>
  <si>
    <t>みやじまぬ</t>
    <phoneticPr fontId="12"/>
  </si>
  <si>
    <t>宮島沼(ﾗﾑｻｰﾙ指定)20年</t>
    <phoneticPr fontId="1"/>
  </si>
  <si>
    <t>みやずすい</t>
    <phoneticPr fontId="1"/>
  </si>
  <si>
    <t>宮津水族館 30年</t>
  </si>
  <si>
    <t>http://www.kepco.co.jp/corporate/info/community/pr/miyazu/index.html</t>
    <phoneticPr fontId="1"/>
  </si>
  <si>
    <t>みゅーじあむ</t>
    <phoneticPr fontId="1"/>
  </si>
  <si>
    <t>ミュージアムパーク茨城県自然博物館 30年</t>
    <phoneticPr fontId="1"/>
  </si>
  <si>
    <t>http://www.nat.pref.ibaraki.jp/index.html</t>
    <phoneticPr fontId="1"/>
  </si>
  <si>
    <t>ミュージアムパーク茨城県自然博物館 20年</t>
    <phoneticPr fontId="1"/>
  </si>
  <si>
    <t>みょうじょうだ</t>
    <phoneticPr fontId="1"/>
  </si>
  <si>
    <t>明星大学環境憲章 10年</t>
    <phoneticPr fontId="1"/>
  </si>
  <si>
    <t>http://www.meisei-u.ac.jp/about/charter.html</t>
    <phoneticPr fontId="1"/>
  </si>
  <si>
    <t>みらいしょう</t>
    <phoneticPr fontId="1"/>
  </si>
  <si>
    <t>未来少年コナン(映画･映像) 40年</t>
    <rPh sb="0" eb="2">
      <t>ミライ</t>
    </rPh>
    <rPh sb="2" eb="4">
      <t>ショウネン</t>
    </rPh>
    <phoneticPr fontId="1"/>
  </si>
  <si>
    <t>みらいせだい</t>
    <phoneticPr fontId="1"/>
  </si>
  <si>
    <t>ユネスコ・未来世代に対する現存世代の責任宣言 20年</t>
    <phoneticPr fontId="1"/>
  </si>
  <si>
    <t>http://rc.moralogy.jp/wp-content/uploads/2014/03/20130311_youshi.pdf</t>
    <phoneticPr fontId="1"/>
  </si>
  <si>
    <t>みるしる</t>
    <phoneticPr fontId="1"/>
  </si>
  <si>
    <t>milsil（ミルシル）10年</t>
    <phoneticPr fontId="1"/>
  </si>
  <si>
    <t>http://www.kahaku.go.jp/userguide/book/milsil/</t>
    <phoneticPr fontId="1"/>
  </si>
  <si>
    <t>みれにあむ</t>
    <phoneticPr fontId="1"/>
  </si>
  <si>
    <t>ミレニアム生態系評価 10年</t>
    <phoneticPr fontId="1"/>
  </si>
  <si>
    <t>http://www.biodic.go.jp/biodiversity/activity/policy/valuation/service.html</t>
    <phoneticPr fontId="1"/>
  </si>
  <si>
    <t>ミレニアム生態系評価 20年</t>
    <phoneticPr fontId="1"/>
  </si>
  <si>
    <t>む</t>
    <phoneticPr fontId="1"/>
  </si>
  <si>
    <t>むこがわが</t>
    <phoneticPr fontId="12"/>
  </si>
  <si>
    <t>学校法人武庫川学院　武庫川女子大学附属中学校・高等学校 80年</t>
  </si>
  <si>
    <t>http://www.mukogawa-u.ac.jp/~JHS/</t>
  </si>
  <si>
    <t>むさしのぎん</t>
    <phoneticPr fontId="1"/>
  </si>
  <si>
    <t>(株) 武蔵野銀行(PFA4-21C)70年</t>
    <phoneticPr fontId="1"/>
  </si>
  <si>
    <t>http://www.musashinobank.co.jp/</t>
    <phoneticPr fontId="1"/>
  </si>
  <si>
    <t>むなかたくま</t>
    <phoneticPr fontId="1"/>
  </si>
  <si>
    <t>南方熊楠 生誕150年</t>
    <phoneticPr fontId="1"/>
  </si>
  <si>
    <t>http://kajipon.sakura.ne.jp/kt/haka-topic32.html</t>
    <phoneticPr fontId="1"/>
  </si>
  <si>
    <t>南方熊楠 没後80年</t>
    <phoneticPr fontId="1"/>
  </si>
  <si>
    <t>むろやま</t>
    <phoneticPr fontId="1"/>
  </si>
  <si>
    <t>円山動物園 70年</t>
  </si>
  <si>
    <t>http://www.city.sapporo.jp/zoo/index.html</t>
    <phoneticPr fontId="1"/>
  </si>
  <si>
    <t>め</t>
    <phoneticPr fontId="1"/>
  </si>
  <si>
    <t>めいけいがく</t>
    <phoneticPr fontId="12"/>
  </si>
  <si>
    <t>茗溪学園中学校高等学校 40年</t>
  </si>
  <si>
    <t>http://www.meikei.ac.jp/</t>
  </si>
  <si>
    <t>めいじじんぐ</t>
    <phoneticPr fontId="1"/>
  </si>
  <si>
    <t>明治神宮の森 100年</t>
    <phoneticPr fontId="1"/>
  </si>
  <si>
    <t>http://nationalgeographic.jp/nng/article/20110617/274594/</t>
    <phoneticPr fontId="1"/>
  </si>
  <si>
    <t>明治神宮の森 110年</t>
    <phoneticPr fontId="1"/>
  </si>
  <si>
    <t>めいじょうだい</t>
    <phoneticPr fontId="25"/>
  </si>
  <si>
    <t>名城大学附属高等学校 90年</t>
  </si>
  <si>
    <t>http://www.meijo-h.ed.jp/</t>
  </si>
  <si>
    <t>めいじょうだい</t>
    <phoneticPr fontId="12"/>
  </si>
  <si>
    <t>めーりんぐり</t>
    <phoneticPr fontId="1"/>
  </si>
  <si>
    <t>【ML】</t>
    <phoneticPr fontId="1"/>
  </si>
  <si>
    <t>めでぃあかん</t>
    <phoneticPr fontId="1"/>
  </si>
  <si>
    <t>メディア環境研究所 20年</t>
    <phoneticPr fontId="1"/>
  </si>
  <si>
    <t>も</t>
    <phoneticPr fontId="1"/>
  </si>
  <si>
    <t>もすくわちきゅ</t>
    <phoneticPr fontId="1"/>
  </si>
  <si>
    <t>モスクワ地球憲章円卓会議 20年</t>
    <rPh sb="15" eb="16">
      <t>ネン</t>
    </rPh>
    <phoneticPr fontId="1"/>
  </si>
  <si>
    <t>もにたりんぐ</t>
    <phoneticPr fontId="1"/>
  </si>
  <si>
    <t>モニタリングサイト1000-20年</t>
    <phoneticPr fontId="1"/>
  </si>
  <si>
    <t>もののけひ</t>
    <phoneticPr fontId="1"/>
  </si>
  <si>
    <t>もののけ姫 20年</t>
    <phoneticPr fontId="1"/>
  </si>
  <si>
    <t>もののけ姫 30年</t>
    <phoneticPr fontId="1"/>
  </si>
  <si>
    <t>もみじぎん</t>
    <phoneticPr fontId="1"/>
  </si>
  <si>
    <t>(株) もみじ銀行(PFA4-21C)100年</t>
    <phoneticPr fontId="1"/>
  </si>
  <si>
    <t>http://www.momijibank.co.jp/</t>
    <phoneticPr fontId="1"/>
  </si>
  <si>
    <t>もりおかし</t>
    <phoneticPr fontId="1"/>
  </si>
  <si>
    <t>盛岡市動物公園 30年</t>
  </si>
  <si>
    <t>http://moriokazoo.org/</t>
    <phoneticPr fontId="1"/>
  </si>
  <si>
    <t>もりおかしん</t>
    <phoneticPr fontId="1"/>
  </si>
  <si>
    <t>盛岡信用金庫(PFA4-21C)120年</t>
    <phoneticPr fontId="1"/>
  </si>
  <si>
    <t>http://www.morishin.co.jp/</t>
    <phoneticPr fontId="1"/>
  </si>
  <si>
    <t>もりのかぜ</t>
    <phoneticPr fontId="1"/>
  </si>
  <si>
    <t>森の風法律事務所</t>
    <rPh sb="0" eb="1">
      <t>モリ</t>
    </rPh>
    <rPh sb="2" eb="3">
      <t>カゼ</t>
    </rPh>
    <rPh sb="3" eb="5">
      <t>ホウリツ</t>
    </rPh>
    <rPh sb="5" eb="7">
      <t>ジム</t>
    </rPh>
    <rPh sb="7" eb="8">
      <t>ショ</t>
    </rPh>
    <phoneticPr fontId="1"/>
  </si>
  <si>
    <t>http://www.morinokaze-law-office.com/</t>
    <phoneticPr fontId="1"/>
  </si>
  <si>
    <t>もりはまだま</t>
    <phoneticPr fontId="1"/>
  </si>
  <si>
    <t>森・濱田松本法律事務所 20年</t>
    <rPh sb="14" eb="15">
      <t>ネン</t>
    </rPh>
    <phoneticPr fontId="1"/>
  </si>
  <si>
    <t>http://www.mhmjapan.com/ja/probono/39/index.html</t>
    <phoneticPr fontId="1"/>
  </si>
  <si>
    <t>もんきーせ</t>
    <phoneticPr fontId="1"/>
  </si>
  <si>
    <t>モンキーセンター 60年</t>
  </si>
  <si>
    <t>http://www.j-monkey.jp/</t>
    <phoneticPr fontId="1"/>
  </si>
  <si>
    <t>もんとりおーる</t>
    <phoneticPr fontId="1"/>
  </si>
  <si>
    <t>モントリオール議定書 30年</t>
    <phoneticPr fontId="1"/>
  </si>
  <si>
    <t>http://www.env.go.jp/earth/ozone/montreal_protocol.html</t>
    <phoneticPr fontId="1"/>
  </si>
  <si>
    <t>や</t>
    <phoneticPr fontId="1"/>
  </si>
  <si>
    <t>やぎやま</t>
    <phoneticPr fontId="1"/>
  </si>
  <si>
    <t>八木山動物公園 60年</t>
  </si>
  <si>
    <t>http://www.city.sendai.jp/kensetsu/yagiyama/index.html</t>
    <phoneticPr fontId="1"/>
  </si>
  <si>
    <t>やくしまなが</t>
    <phoneticPr fontId="12"/>
  </si>
  <si>
    <t>屋久島永田浜(ﾗﾑｻｰﾙ指定)10年</t>
  </si>
  <si>
    <t>やすだがく</t>
    <phoneticPr fontId="12"/>
  </si>
  <si>
    <t>学校法人安田学園　安田女子中学高等学校 100年</t>
  </si>
  <si>
    <t>http://www.yasuda-u.ac.jp/jh/</t>
  </si>
  <si>
    <t>やせいせい</t>
    <phoneticPr fontId="1"/>
  </si>
  <si>
    <t>野生生物ＭＬ 20年</t>
    <phoneticPr fontId="1"/>
  </si>
  <si>
    <t>http://www.asahi-net.or.jp/~zb4h-kskr/wildlife.htm</t>
    <phoneticPr fontId="1"/>
  </si>
  <si>
    <t>やせいせいぶ</t>
    <phoneticPr fontId="1"/>
  </si>
  <si>
    <t>｢野生生物と社会｣学会 20年</t>
    <phoneticPr fontId="1"/>
  </si>
  <si>
    <t>http://www.wildlife-humansociety.org/</t>
    <phoneticPr fontId="1"/>
  </si>
  <si>
    <t>｢野生生物と社会｣学会 30年</t>
    <phoneticPr fontId="1"/>
  </si>
  <si>
    <t>野生生物保全繁殖専門家グループ日本委員会 20年</t>
    <phoneticPr fontId="1"/>
  </si>
  <si>
    <t>http://home.t01.itscom.net/hori/CBSG-J/</t>
    <phoneticPr fontId="1"/>
  </si>
  <si>
    <t>やせいどうぶ</t>
    <phoneticPr fontId="1"/>
  </si>
  <si>
    <t>野生動物保護管理事務所(WMO)40年</t>
    <phoneticPr fontId="1"/>
  </si>
  <si>
    <t>http://www.wmo.co.jp/</t>
    <phoneticPr fontId="1"/>
  </si>
  <si>
    <t>野生動物救護獣医師協会 20年</t>
    <phoneticPr fontId="1"/>
  </si>
  <si>
    <t>http://www.wrvj.org/</t>
    <phoneticPr fontId="1"/>
  </si>
  <si>
    <t>NPO野生生物保全論研究会 20年</t>
    <phoneticPr fontId="1"/>
  </si>
  <si>
    <t>http://www.jwcs.org/</t>
    <phoneticPr fontId="1"/>
  </si>
  <si>
    <t>野生生物保全論研究会 30年</t>
    <phoneticPr fontId="1"/>
  </si>
  <si>
    <t>やせいのえる</t>
    <phoneticPr fontId="1"/>
  </si>
  <si>
    <t>野生のエルザ 50年</t>
    <phoneticPr fontId="1"/>
  </si>
  <si>
    <t>野生のエルザ 60年</t>
    <phoneticPr fontId="1"/>
  </si>
  <si>
    <t>やちよえんじ</t>
    <phoneticPr fontId="1"/>
  </si>
  <si>
    <t>八千代エンジニアリング 60年</t>
    <phoneticPr fontId="1"/>
  </si>
  <si>
    <t>http://www.yachiyo-eng.co.jp/</t>
    <phoneticPr fontId="1"/>
  </si>
  <si>
    <t>八千代エンジニアリング 50年</t>
    <phoneticPr fontId="1"/>
  </si>
  <si>
    <t>やちよぎんこ</t>
    <phoneticPr fontId="1"/>
  </si>
  <si>
    <t>(株) 八千代銀行(PFA4-21C)90年</t>
    <phoneticPr fontId="1"/>
  </si>
  <si>
    <t>http://www.yachiyobank.co.jp/</t>
    <phoneticPr fontId="1"/>
  </si>
  <si>
    <t>やつひがた</t>
    <phoneticPr fontId="1"/>
  </si>
  <si>
    <t>谷津干潟自然観察センター 30年</t>
  </si>
  <si>
    <t>http://www.yatsuhigata.jp/</t>
    <phoneticPr fontId="1"/>
  </si>
  <si>
    <t>やつひがた</t>
    <phoneticPr fontId="12"/>
  </si>
  <si>
    <t>谷津干潟(ﾗﾑｻｰﾙ指定)30年</t>
  </si>
  <si>
    <t>やまがたぎん</t>
    <phoneticPr fontId="1"/>
  </si>
  <si>
    <t>(株) 山形銀行(PFA4-21C)120年</t>
    <phoneticPr fontId="1"/>
  </si>
  <si>
    <t>http://www.yamagatabank.co.jp/index.shtml</t>
    <phoneticPr fontId="1"/>
  </si>
  <si>
    <t>やまがたけん</t>
    <phoneticPr fontId="12"/>
  </si>
  <si>
    <t>山形県立鶴岡南高等学校 140年</t>
  </si>
  <si>
    <t>http://www.tsuruokaminami-h.ed.jp/</t>
  </si>
  <si>
    <t>山形県立米沢興譲館高等学校 50年</t>
  </si>
  <si>
    <t>http://www.yonezawakojokan-h.ed.jp/</t>
  </si>
  <si>
    <t>やまがただい</t>
    <phoneticPr fontId="1"/>
  </si>
  <si>
    <t>山形大学博物館 40年</t>
    <phoneticPr fontId="1"/>
  </si>
  <si>
    <t>http://www2.lib.yamagata-u.ac.jp/museum/</t>
    <phoneticPr fontId="1"/>
  </si>
  <si>
    <t>やまぐちぎん</t>
    <phoneticPr fontId="1"/>
  </si>
  <si>
    <t>(株) 山口銀行(PFA4-21C)70年</t>
    <phoneticPr fontId="1"/>
  </si>
  <si>
    <t>http://www.yamaguchibank.co.jp/</t>
    <phoneticPr fontId="1"/>
  </si>
  <si>
    <t>やまぐちけ</t>
    <phoneticPr fontId="25"/>
  </si>
  <si>
    <t>山口県立宇部高等学校 70年</t>
  </si>
  <si>
    <t>http://www.ube-h.ysn21.jp/</t>
  </si>
  <si>
    <t>やまぐちけん</t>
    <phoneticPr fontId="1"/>
  </si>
  <si>
    <t>山口県立きらら浜自然観察公園 20年</t>
  </si>
  <si>
    <t>http://www6.ocn.ne.jp/~kirara-h/</t>
    <phoneticPr fontId="1"/>
  </si>
  <si>
    <t>やまぐちけん</t>
    <phoneticPr fontId="12"/>
  </si>
  <si>
    <t>山口県立宇部高等学校 110年</t>
  </si>
  <si>
    <t>山口県立徳山高等学校 140年</t>
  </si>
  <si>
    <t>http://www.tokuyama-h.ysn21.jp/bcms/</t>
  </si>
  <si>
    <t>やまぐちだい</t>
    <phoneticPr fontId="1"/>
  </si>
  <si>
    <t>山口大学(S-Net)地域連携推進センター 20年</t>
    <phoneticPr fontId="1"/>
  </si>
  <si>
    <t>http://www.ext.yamaguchi-u.ac.jp/</t>
    <phoneticPr fontId="1"/>
  </si>
  <si>
    <t>やましな</t>
    <phoneticPr fontId="1"/>
  </si>
  <si>
    <t>山階鳥類研究所(S-Net) 80年</t>
    <phoneticPr fontId="1"/>
  </si>
  <si>
    <t>http://www.yamashina.or.jp/hp/toppage.html</t>
    <phoneticPr fontId="1"/>
  </si>
  <si>
    <t>やましなよし</t>
    <phoneticPr fontId="1"/>
  </si>
  <si>
    <t>山階芳麿 生誕120年</t>
    <phoneticPr fontId="1"/>
  </si>
  <si>
    <t>http://www.yamashina.or.jp/hp/gaiyo/yamashinsyo.html</t>
    <phoneticPr fontId="1"/>
  </si>
  <si>
    <t>山階芳麿 没後30年</t>
    <phoneticPr fontId="1"/>
  </si>
  <si>
    <t>やまとけい</t>
    <phoneticPr fontId="1"/>
  </si>
  <si>
    <t>山と溪谷社 90年</t>
    <phoneticPr fontId="1"/>
  </si>
  <si>
    <t>https://www.yamakei.co.jp/</t>
    <phoneticPr fontId="1"/>
  </si>
  <si>
    <t>やまとしし</t>
    <phoneticPr fontId="1"/>
  </si>
  <si>
    <t>大和市自然観察センター　しらかしのいえ 20年</t>
  </si>
  <si>
    <t>http://www.yamato-zaidan.or.jp/izumi</t>
    <phoneticPr fontId="1"/>
  </si>
  <si>
    <t>やまとしょうけ</t>
    <phoneticPr fontId="1"/>
  </si>
  <si>
    <t>(株) 大和証券グループ本社(PFA4-21C)80年</t>
    <phoneticPr fontId="1"/>
  </si>
  <si>
    <t>http://www.daiwa-grp.jp/csr/</t>
    <phoneticPr fontId="1"/>
  </si>
  <si>
    <t>やまとしんよ</t>
    <phoneticPr fontId="1"/>
  </si>
  <si>
    <t>大和信用金庫(PFA4-21C)70年</t>
    <phoneticPr fontId="1"/>
  </si>
  <si>
    <t>http://www.yamato-shinkin.co.jp/</t>
    <phoneticPr fontId="1"/>
  </si>
  <si>
    <t>やまなしえい</t>
    <phoneticPr fontId="12"/>
  </si>
  <si>
    <t>学校法人山梨英和学院　山梨英和中学校・高等学校 130年</t>
  </si>
  <si>
    <t>http://www.yamanashi-eiwa.ac.jp/jsh/</t>
  </si>
  <si>
    <t>やまなしけん</t>
    <phoneticPr fontId="1"/>
  </si>
  <si>
    <t>山梨県環境科学研究所 20年</t>
    <phoneticPr fontId="1"/>
  </si>
  <si>
    <t>http://www.yies.pref.yamanashi.jp/</t>
    <phoneticPr fontId="1"/>
  </si>
  <si>
    <t>山梨県立富士ビジターセンター 50年</t>
    <phoneticPr fontId="1"/>
  </si>
  <si>
    <t>http://www.yamanashi-kankou.jp/visitor/</t>
    <phoneticPr fontId="1"/>
  </si>
  <si>
    <t>やまなしけん</t>
    <phoneticPr fontId="25"/>
  </si>
  <si>
    <t>山梨県立甲府第一高等学校 140年</t>
  </si>
  <si>
    <t>http://www.first.kai.ed.jp/</t>
  </si>
  <si>
    <t>やまなしけん</t>
    <phoneticPr fontId="12"/>
  </si>
  <si>
    <t>山梨県立都留高等学校 120年</t>
  </si>
  <si>
    <t>http://www.tsuru-h.ed.jp/</t>
  </si>
  <si>
    <t>山梨県立日川高等学校 120年</t>
  </si>
  <si>
    <t>http://www.hikawa.kai.ed.jp/</t>
  </si>
  <si>
    <t>山梨県立巨摩高等学校 100年</t>
  </si>
  <si>
    <t>http://www.ko.kai.ed.jp/</t>
  </si>
  <si>
    <t>山梨県立韮崎高等学校 100年</t>
  </si>
  <si>
    <t>http://www.niratakah.kai.ed.jp/</t>
  </si>
  <si>
    <t>山梨県立甲府南高等学校 60年</t>
  </si>
  <si>
    <t>http://www.kofuminami-h.ed.jp/</t>
  </si>
  <si>
    <t>やまなしちゅう</t>
    <phoneticPr fontId="1"/>
  </si>
  <si>
    <t>(株) 山梨中央銀行(PFA4-21C)80年</t>
    <phoneticPr fontId="1"/>
  </si>
  <si>
    <t>http://www.yamanashibank.co.jp/</t>
    <phoneticPr fontId="1"/>
  </si>
  <si>
    <t>やまね</t>
    <phoneticPr fontId="1"/>
  </si>
  <si>
    <t>ヤマネ(天然記念物) 40年</t>
    <phoneticPr fontId="1"/>
  </si>
  <si>
    <t>http://ja.wikipedia.org/wiki/%E3%83%A4%E3%83%9E%E3%83%8D</t>
    <phoneticPr fontId="1"/>
  </si>
  <si>
    <t>ヤマネ(天然記念物) 50年</t>
    <phoneticPr fontId="1"/>
  </si>
  <si>
    <t>やまねみゅー</t>
    <phoneticPr fontId="1"/>
  </si>
  <si>
    <t>やまねミュージアム 30年</t>
  </si>
  <si>
    <t>http://www.keep.or.jp/place_event/yamane/</t>
    <phoneticPr fontId="1"/>
  </si>
  <si>
    <t>やまねミュージアム 40年</t>
    <phoneticPr fontId="1"/>
  </si>
  <si>
    <t>やまのふるさ</t>
    <phoneticPr fontId="1"/>
  </si>
  <si>
    <t>山のふるさと村ビジターセンター 30年</t>
    <phoneticPr fontId="1"/>
  </si>
  <si>
    <t>http://www.yamafuru.com/</t>
    <phoneticPr fontId="1"/>
  </si>
  <si>
    <t>やよいいこい</t>
    <phoneticPr fontId="1"/>
  </si>
  <si>
    <t>弥生いこいの広場 30年</t>
  </si>
  <si>
    <t>http://www.hirosakipark.or.jp/yayoi/</t>
    <phoneticPr fontId="1"/>
  </si>
  <si>
    <t>やんばるくい</t>
    <phoneticPr fontId="1"/>
  </si>
  <si>
    <t>ヤンバルクイナ 40年</t>
    <phoneticPr fontId="1"/>
  </si>
  <si>
    <t>ゆ</t>
    <phoneticPr fontId="1"/>
  </si>
  <si>
    <t>ゆうきこうえん</t>
    <phoneticPr fontId="1"/>
  </si>
  <si>
    <t>遊亀公園動物園 100年</t>
  </si>
  <si>
    <t>https://www.city.kofu.yamanashi.jp/zoo/index.html</t>
    <phoneticPr fontId="1"/>
  </si>
  <si>
    <t>ゆーぶれいん</t>
    <phoneticPr fontId="1"/>
  </si>
  <si>
    <t>UBrainTV JAPAN 10年</t>
    <phoneticPr fontId="1"/>
  </si>
  <si>
    <t>http://www.ubraintvjapan.com/</t>
    <phoneticPr fontId="1"/>
  </si>
  <si>
    <t>ゆめみがさ</t>
    <phoneticPr fontId="1"/>
  </si>
  <si>
    <t>夢見ケ崎動物公園 50年</t>
  </si>
  <si>
    <t>http://www.city.kawasaki.jp/shisetsu/category/30-26-0-0-0-0-0-0-0-0.html</t>
    <phoneticPr fontId="1"/>
  </si>
  <si>
    <t>よ</t>
    <phoneticPr fontId="1"/>
  </si>
  <si>
    <t>ようきほうそう</t>
    <phoneticPr fontId="1"/>
  </si>
  <si>
    <t>容器包装の3Rを進める全国ネットワーク 10年</t>
  </si>
  <si>
    <t>http://www.citizens-i.org/gomi0/</t>
    <phoneticPr fontId="1"/>
  </si>
  <si>
    <t>よこすかしし</t>
    <phoneticPr fontId="1"/>
  </si>
  <si>
    <t>横須賀市自然・人文博物館 60年</t>
    <phoneticPr fontId="1"/>
  </si>
  <si>
    <t>http://www.museum.yokosuka.kanagawa.jp/</t>
    <phoneticPr fontId="1"/>
  </si>
  <si>
    <t>横須賀市自然・人文博物館、馬堀自然教育園 60年</t>
    <phoneticPr fontId="1"/>
  </si>
  <si>
    <t>横須賀市自然・人文博物館、天神島臨海自然教育園 50年</t>
    <phoneticPr fontId="1"/>
  </si>
  <si>
    <t>http://www.museum.yokosuka.kanagawa.jp/information/access/tenjinjima</t>
    <phoneticPr fontId="1"/>
  </si>
  <si>
    <t>よこはまぎん</t>
    <phoneticPr fontId="1"/>
  </si>
  <si>
    <t>(株) 横浜銀行(PFA4-21C)100年</t>
    <phoneticPr fontId="1"/>
  </si>
  <si>
    <t>http://www.boy.co.jp/</t>
    <phoneticPr fontId="1"/>
  </si>
  <si>
    <t>よこはまこ</t>
    <phoneticPr fontId="1"/>
  </si>
  <si>
    <t xml:space="preserve">横浜こども科学館 30年 </t>
    <phoneticPr fontId="1"/>
  </si>
  <si>
    <t>http://www.yokohama-kagakukan.jp/</t>
    <phoneticPr fontId="1"/>
  </si>
  <si>
    <t xml:space="preserve">横浜こども科学館 40年 </t>
    <phoneticPr fontId="1"/>
  </si>
  <si>
    <t>よこはまこく</t>
    <phoneticPr fontId="1"/>
  </si>
  <si>
    <t>横浜国立大学情報環境学研究科 20年</t>
    <phoneticPr fontId="1"/>
  </si>
  <si>
    <t>http://www.ynu.ac.jp/academics/graduate/environment/</t>
    <phoneticPr fontId="1"/>
  </si>
  <si>
    <t>よこはまし</t>
    <phoneticPr fontId="25"/>
  </si>
  <si>
    <t>横浜市立横浜サイエンスフロンティア高等学校 10年</t>
  </si>
  <si>
    <t>http://www.city.yokohama.lg.jp/kyoiku/sidou2/koukou/sfh/</t>
  </si>
  <si>
    <t>よこはまし</t>
    <phoneticPr fontId="12"/>
  </si>
  <si>
    <t>よこはましぜ</t>
    <phoneticPr fontId="1"/>
  </si>
  <si>
    <t>横浜自然観察の森 30年</t>
    <phoneticPr fontId="1"/>
  </si>
  <si>
    <t>http://www.wbsj.org/sanctuary/yokohama/index.html</t>
    <phoneticPr fontId="1"/>
  </si>
  <si>
    <t>横浜自然観察の森 40年</t>
    <phoneticPr fontId="1"/>
  </si>
  <si>
    <t>http://park15.wakwak.com/~yokohama/</t>
    <phoneticPr fontId="1"/>
  </si>
  <si>
    <t>よこはましり</t>
    <phoneticPr fontId="1"/>
  </si>
  <si>
    <t>横浜市立金沢動物園 40年</t>
  </si>
  <si>
    <t>http://www2.kanazawa-zoo.org/</t>
    <phoneticPr fontId="1"/>
  </si>
  <si>
    <t>よこはまぶな</t>
    <phoneticPr fontId="1"/>
  </si>
  <si>
    <t>横浜ブナ林法律事務所</t>
    <phoneticPr fontId="1"/>
  </si>
  <si>
    <t>http://www.hou-nattoku.com/lawyers/lo_detail.php?lo_id=2983</t>
    <phoneticPr fontId="1"/>
  </si>
  <si>
    <t>よしがだいら</t>
    <phoneticPr fontId="12"/>
  </si>
  <si>
    <t>芳ケ平湿地群</t>
  </si>
  <si>
    <t>よなはわん</t>
    <phoneticPr fontId="12"/>
  </si>
  <si>
    <t>与那覇湾(ﾗﾑｻｰﾙ指定)10年</t>
  </si>
  <si>
    <t>よねざわこん</t>
    <phoneticPr fontId="1"/>
  </si>
  <si>
    <t>よねざわ昆虫館 20年</t>
    <phoneticPr fontId="1"/>
  </si>
  <si>
    <t>http://samidare.jp/koncyu/</t>
    <phoneticPr fontId="1"/>
  </si>
  <si>
    <t>よみうりら</t>
    <phoneticPr fontId="1"/>
  </si>
  <si>
    <t>よみうりランド 60年</t>
  </si>
  <si>
    <t>http://www.yomiuriland.co.jp/</t>
    <phoneticPr fontId="1"/>
  </si>
  <si>
    <t>ら</t>
    <phoneticPr fontId="1"/>
  </si>
  <si>
    <t>らくじゅえん</t>
    <phoneticPr fontId="1"/>
  </si>
  <si>
    <t>楽寿園 70年</t>
  </si>
  <si>
    <t>http://www.city.mishima.shizuoka.jp/rakujyu/</t>
    <phoneticPr fontId="1"/>
  </si>
  <si>
    <t>らむさ</t>
    <phoneticPr fontId="1"/>
  </si>
  <si>
    <t>ラムサール発効 40周年</t>
    <rPh sb="5" eb="7">
      <t>ハッコウ</t>
    </rPh>
    <phoneticPr fontId="1"/>
  </si>
  <si>
    <t>http://www.mofa.go.jp/mofaj/gaiko/kankyo/jyoyaku/rmsl.html</t>
    <phoneticPr fontId="1"/>
  </si>
  <si>
    <t>ラムサール発効 45周年</t>
    <rPh sb="5" eb="7">
      <t>ハッコウ</t>
    </rPh>
    <phoneticPr fontId="1"/>
  </si>
  <si>
    <t>http://www.ramnet-j.org/</t>
    <phoneticPr fontId="1"/>
  </si>
  <si>
    <t>ラムサール釧路開催30年</t>
    <rPh sb="7" eb="9">
      <t>カイサイ</t>
    </rPh>
    <phoneticPr fontId="1"/>
  </si>
  <si>
    <t>https://www.env.go.jp/press/16734.html</t>
    <phoneticPr fontId="1"/>
  </si>
  <si>
    <t>ラムサール50 発効周年</t>
    <rPh sb="8" eb="10">
      <t>ハッコウ</t>
    </rPh>
    <phoneticPr fontId="1"/>
  </si>
  <si>
    <t>【ラムサール】</t>
    <phoneticPr fontId="1"/>
  </si>
  <si>
    <t>http://www.ramsar.org/</t>
    <phoneticPr fontId="1"/>
  </si>
  <si>
    <t>ラムサール採択40周年</t>
    <phoneticPr fontId="1"/>
  </si>
  <si>
    <t>http://isp.unu.edu/jp/events/2011/ramsar_convention_symposium.html</t>
    <phoneticPr fontId="1"/>
  </si>
  <si>
    <t>らむさーる</t>
    <phoneticPr fontId="1"/>
  </si>
  <si>
    <t>ラムサール・ネットワーク日本(ラムネットＪ)10年</t>
    <phoneticPr fontId="1"/>
  </si>
  <si>
    <t>ラムサール条約登録湿地を増やす議員の会 20年</t>
    <phoneticPr fontId="1"/>
  </si>
  <si>
    <t>http://www.ramnet-j.org/2013/04/report/1697.html</t>
    <phoneticPr fontId="1"/>
  </si>
  <si>
    <t>らんずけいか</t>
    <phoneticPr fontId="1"/>
  </si>
  <si>
    <t>ランズ計画研究所 20年</t>
    <phoneticPr fontId="1"/>
  </si>
  <si>
    <t>http://www.lans-plan.co.jp/</t>
    <phoneticPr fontId="1"/>
  </si>
  <si>
    <t>ランズ計画研究所 30年</t>
    <phoneticPr fontId="1"/>
  </si>
  <si>
    <t>らんどうけー</t>
    <phoneticPr fontId="1"/>
  </si>
  <si>
    <t>ランドスケープコンサルタンツ協会 50年</t>
    <phoneticPr fontId="1"/>
  </si>
  <si>
    <t>http://www.cla.or.jp/outline/</t>
    <phoneticPr fontId="1"/>
  </si>
  <si>
    <t>ランドスケープコンサルタンツ協会 60年</t>
    <phoneticPr fontId="1"/>
  </si>
  <si>
    <t>り</t>
    <phoneticPr fontId="1"/>
  </si>
  <si>
    <t>りお</t>
    <phoneticPr fontId="1"/>
  </si>
  <si>
    <t>リオ＋30</t>
    <phoneticPr fontId="1"/>
  </si>
  <si>
    <t>http://www.mofa.go.jp/mofaj/gaiko/kankyo/rio_p20/gaiyo.html</t>
    <phoneticPr fontId="1"/>
  </si>
  <si>
    <t>りおでじゃね</t>
    <phoneticPr fontId="1"/>
  </si>
  <si>
    <t>リオデジャネイロ五輪</t>
    <phoneticPr fontId="1"/>
  </si>
  <si>
    <t>りかがくけん</t>
    <phoneticPr fontId="1"/>
  </si>
  <si>
    <t>理化学研究所 100年</t>
    <phoneticPr fontId="1"/>
  </si>
  <si>
    <t>http://www.riken.jp/</t>
    <phoneticPr fontId="1"/>
  </si>
  <si>
    <t>りかのたん</t>
    <phoneticPr fontId="1"/>
  </si>
  <si>
    <t>季刊 理科の探検 RikaTan 10年</t>
    <phoneticPr fontId="1"/>
  </si>
  <si>
    <t>http://www.rikatan.com/wiki.cgi</t>
    <phoneticPr fontId="1"/>
  </si>
  <si>
    <t>季刊 理科の探検 RikaTan 20年</t>
    <phoneticPr fontId="1"/>
  </si>
  <si>
    <t>りこーりーす</t>
    <phoneticPr fontId="1"/>
  </si>
  <si>
    <t>リコーリース (株)(PFA4-21C)40年</t>
    <phoneticPr fontId="1"/>
  </si>
  <si>
    <t>http://www.r-lease.co.jp/csr/</t>
    <phoneticPr fontId="1"/>
  </si>
  <si>
    <t>りっきょうだい</t>
    <phoneticPr fontId="1"/>
  </si>
  <si>
    <t>立教大学ESDセンター 10年</t>
    <phoneticPr fontId="1"/>
  </si>
  <si>
    <t>http://www2.rikkyo.ac.jp/web/esdrc/index2.html</t>
    <phoneticPr fontId="1"/>
  </si>
  <si>
    <t>立教大学ESDセンター 20年</t>
    <phoneticPr fontId="1"/>
  </si>
  <si>
    <t>りっしょうだい</t>
    <phoneticPr fontId="1"/>
  </si>
  <si>
    <t>立正大学地球環境学研究科 20年</t>
    <phoneticPr fontId="1"/>
  </si>
  <si>
    <t>http://ris-geograduate.jp/</t>
    <phoneticPr fontId="1"/>
  </si>
  <si>
    <t>りつめいかん</t>
    <phoneticPr fontId="25"/>
  </si>
  <si>
    <t>立命館宇治中学校・高等学校 150年</t>
  </si>
  <si>
    <t>http://www.ujc.ritsumei.ac.jp/ujc/</t>
  </si>
  <si>
    <t>立命館高等学校 120年</t>
  </si>
  <si>
    <t>http://www.ritsumei.ac.jp/fkc/</t>
  </si>
  <si>
    <t>りつめいかん</t>
    <phoneticPr fontId="12"/>
  </si>
  <si>
    <t>学校法人立命館　立命館慶祥高等学校 150年</t>
  </si>
  <si>
    <t>http://www.spc.ritsumei.ac.jp/</t>
  </si>
  <si>
    <t>学校法人立命館　立命館守山高等学校 60年</t>
  </si>
  <si>
    <t>http://www.ritsumei.ac.jp/mrc/</t>
  </si>
  <si>
    <t>りにあしんかん</t>
    <phoneticPr fontId="1"/>
  </si>
  <si>
    <t>リニア新幹線、開業</t>
    <phoneticPr fontId="1"/>
  </si>
  <si>
    <t>wikipedia</t>
    <phoneticPr fontId="1"/>
  </si>
  <si>
    <t>りばねす</t>
    <phoneticPr fontId="1"/>
  </si>
  <si>
    <t>(株)リバネス 20年</t>
    <phoneticPr fontId="1"/>
  </si>
  <si>
    <t>http://lne.st/</t>
    <phoneticPr fontId="1"/>
  </si>
  <si>
    <t>りゅうきゅうぎん</t>
    <phoneticPr fontId="1"/>
  </si>
  <si>
    <t>(株) 琉球銀行(PFA4-21C)70年</t>
    <phoneticPr fontId="1"/>
  </si>
  <si>
    <t>http://www.ryugin.co.jp/</t>
    <phoneticPr fontId="1"/>
  </si>
  <si>
    <t>りゅうきゅうだ</t>
    <phoneticPr fontId="1"/>
  </si>
  <si>
    <t>琉球大学資料館 30年</t>
    <phoneticPr fontId="1"/>
  </si>
  <si>
    <t>http://fujukan.lib.u-ryukyu.ac.jp/index.php</t>
    <phoneticPr fontId="1"/>
  </si>
  <si>
    <t>琉球大学(S-Net)環境憲章 20年</t>
    <phoneticPr fontId="1"/>
  </si>
  <si>
    <t>http://w3.u-ryukyu.ac.jp/ecan/contents/c_page03/c_page03-1.html</t>
    <phoneticPr fontId="1"/>
  </si>
  <si>
    <t>りょくせいけん</t>
    <phoneticPr fontId="1"/>
  </si>
  <si>
    <t>緑生研究所 40年</t>
    <phoneticPr fontId="1"/>
  </si>
  <si>
    <t>http://www.ryokusei-ri.co.jp/</t>
    <phoneticPr fontId="1"/>
  </si>
  <si>
    <t>緑生研究所 50年</t>
    <phoneticPr fontId="1"/>
  </si>
  <si>
    <t>りんぎょうけい</t>
    <phoneticPr fontId="1"/>
  </si>
  <si>
    <t>林業経済学会 30年</t>
    <phoneticPr fontId="1"/>
  </si>
  <si>
    <t>http://www.jfes.org/</t>
    <phoneticPr fontId="1"/>
  </si>
  <si>
    <t>林業経済学会 40年</t>
    <phoneticPr fontId="1"/>
  </si>
  <si>
    <t>る</t>
    <phoneticPr fontId="1"/>
  </si>
  <si>
    <t>れ</t>
    <phoneticPr fontId="1"/>
  </si>
  <si>
    <t>れいちぇるか</t>
    <phoneticPr fontId="1"/>
  </si>
  <si>
    <t>レイチェル・カーソン 生誕 110年</t>
    <phoneticPr fontId="1"/>
  </si>
  <si>
    <t>http://j-rcc.org/</t>
    <phoneticPr fontId="1"/>
  </si>
  <si>
    <t>レイチェル・カーソン 生誕 120年</t>
    <phoneticPr fontId="1"/>
  </si>
  <si>
    <t>レイチェル・カーソン 没後50年</t>
    <phoneticPr fontId="1"/>
  </si>
  <si>
    <t>レイチェル・カーソン 没後60年</t>
    <phoneticPr fontId="1"/>
  </si>
  <si>
    <t>れすぽんすあ</t>
    <phoneticPr fontId="1"/>
  </si>
  <si>
    <t>(株)レスポンスアビリティ 10年</t>
    <phoneticPr fontId="1"/>
  </si>
  <si>
    <t>http://www.responseability.jp/</t>
    <phoneticPr fontId="1"/>
  </si>
  <si>
    <t>(株)レスポンスアビリティ 20年</t>
    <phoneticPr fontId="1"/>
  </si>
  <si>
    <t>ろ</t>
    <phoneticPr fontId="1"/>
  </si>
  <si>
    <t>ろうどうきんこ</t>
    <phoneticPr fontId="1"/>
  </si>
  <si>
    <t>労働金庫連合会(PFA4-21C)60年</t>
    <phoneticPr fontId="1"/>
  </si>
  <si>
    <t>http://www.rokinren.com/</t>
    <phoneticPr fontId="1"/>
  </si>
  <si>
    <t>ろくしゃせん</t>
    <phoneticPr fontId="1"/>
  </si>
  <si>
    <t>六車先生最終年</t>
    <phoneticPr fontId="1"/>
  </si>
  <si>
    <t>https://www.youtube.com/watch?v=PO3X_YOioJM</t>
    <phoneticPr fontId="1"/>
  </si>
  <si>
    <t>ろってるだ</t>
    <phoneticPr fontId="1"/>
  </si>
  <si>
    <t>ロッテルダム条約 20年</t>
    <phoneticPr fontId="1"/>
  </si>
  <si>
    <t>http://www.mofa.go.jp/mofaj/gaiko/kankyo/jyoyaku/rotterda.html</t>
    <phoneticPr fontId="1"/>
  </si>
  <si>
    <t>ろってるだむじ</t>
    <phoneticPr fontId="1"/>
  </si>
  <si>
    <t>ロッテルダム条約第７回締約国会議(5/12-14)ｼﾞｭﾈｰﾌﾞ(ｽｲｽ)</t>
  </si>
  <si>
    <t>http://www.env.go.jp/chemi/pic/index.html</t>
  </si>
  <si>
    <t>ろんどんぎ</t>
    <phoneticPr fontId="1"/>
  </si>
  <si>
    <t>ロンドン議定書 10年</t>
    <phoneticPr fontId="1"/>
  </si>
  <si>
    <t>http://www.mofa.go.jp/mofaj/gaiko/treaty/treaty166_5.html</t>
    <phoneticPr fontId="1"/>
  </si>
  <si>
    <t>ロンドン議定書 20年</t>
    <phoneticPr fontId="1"/>
  </si>
  <si>
    <t>わ</t>
    <phoneticPr fontId="1"/>
  </si>
  <si>
    <t>わかやまけん</t>
    <phoneticPr fontId="1"/>
  </si>
  <si>
    <t>和歌山県自然博物館 40年</t>
    <phoneticPr fontId="1"/>
  </si>
  <si>
    <t>http://www.shizenhaku.wakayama-c.ed.jp/</t>
    <phoneticPr fontId="1"/>
  </si>
  <si>
    <t>わかやまけん</t>
    <phoneticPr fontId="12"/>
  </si>
  <si>
    <t>和歌山県立海南高等学校 70年</t>
  </si>
  <si>
    <t>http://www.kainan-h.wakayama-c.ed.jp/</t>
  </si>
  <si>
    <t>和歌山県立向陽高等学校・中学校 120年</t>
  </si>
  <si>
    <t>http://www.koyo-h.wakayama-c.ed.jp/</t>
  </si>
  <si>
    <t>和歌山県立日高高等学校・附属中学校 110年</t>
  </si>
  <si>
    <t>http://www.hidaka-h.wakayama-c.ed.jp/</t>
  </si>
  <si>
    <t>わかやまし</t>
    <phoneticPr fontId="1"/>
  </si>
  <si>
    <t>和歌山市立こども科学館　40年</t>
    <phoneticPr fontId="1"/>
  </si>
  <si>
    <t>http://www.city.wakayama.wakayama.jp/kodomo/</t>
    <phoneticPr fontId="1"/>
  </si>
  <si>
    <t>わせだだい</t>
    <phoneticPr fontId="25"/>
  </si>
  <si>
    <t>早稲田大学高等学院 140年</t>
  </si>
  <si>
    <t>http://www.waseda.jp/gakuin/koukou/</t>
  </si>
  <si>
    <t>わせだだいが</t>
    <phoneticPr fontId="12"/>
  </si>
  <si>
    <t>早稲田大学本庄高等学院 140年</t>
  </si>
  <si>
    <t>http://waseda-honjo.jp/</t>
  </si>
  <si>
    <t>わたらせゆう</t>
    <phoneticPr fontId="12"/>
  </si>
  <si>
    <t>渡良瀬遊水地(ﾗﾑｻｰﾙ指定)10年</t>
  </si>
  <si>
    <t>わたりどり</t>
    <phoneticPr fontId="1"/>
  </si>
  <si>
    <t>WATARIDORI(わたりどり)(映画･映像) 20年</t>
    <phoneticPr fontId="1"/>
  </si>
  <si>
    <t>われらきょうゆ</t>
    <phoneticPr fontId="1"/>
  </si>
  <si>
    <t>我ら共有の未来（Our Common Future）30年</t>
    <rPh sb="28" eb="29">
      <t>ネン</t>
    </rPh>
    <phoneticPr fontId="1"/>
  </si>
  <si>
    <t>わんぱーく</t>
    <phoneticPr fontId="1"/>
  </si>
  <si>
    <t>わんぱーくこうちアニマルランド 70年</t>
  </si>
  <si>
    <t>http://www.city.kochi.kochi.jp/deeps/17/1712/animal/index.htm</t>
    <phoneticPr fontId="1"/>
  </si>
  <si>
    <t>あざぶだいが</t>
  </si>
  <si>
    <t>http://www.azabu-u.ac.jp/sp/life-museum/</t>
  </si>
  <si>
    <t>戦略シート</t>
    <rPh sb="0" eb="2">
      <t>センリャク</t>
    </rPh>
    <phoneticPr fontId="1"/>
  </si>
  <si>
    <t>今世紀の環境の流れを変える３大ラストチャンス！</t>
    <rPh sb="0" eb="3">
      <t>コンセイキ</t>
    </rPh>
    <rPh sb="4" eb="6">
      <t>カンキョウ</t>
    </rPh>
    <rPh sb="7" eb="8">
      <t>ナガ</t>
    </rPh>
    <rPh sb="10" eb="11">
      <t>カ</t>
    </rPh>
    <rPh sb="14" eb="15">
      <t>ダイ</t>
    </rPh>
    <phoneticPr fontId="1"/>
  </si>
  <si>
    <t>No.K01</t>
    <phoneticPr fontId="1"/>
  </si>
  <si>
    <t>年</t>
    <rPh sb="0" eb="1">
      <t>ネン</t>
    </rPh>
    <phoneticPr fontId="1"/>
  </si>
  <si>
    <t>ラムサール</t>
    <phoneticPr fontId="1"/>
  </si>
  <si>
    <t>UNFCCC</t>
    <phoneticPr fontId="1"/>
  </si>
  <si>
    <t>CMS</t>
    <phoneticPr fontId="1"/>
  </si>
  <si>
    <t>WCC</t>
    <phoneticPr fontId="1"/>
  </si>
  <si>
    <t>WPC</t>
    <phoneticPr fontId="1"/>
  </si>
  <si>
    <t>リオ</t>
    <phoneticPr fontId="1"/>
  </si>
  <si>
    <t>世界遺産</t>
    <rPh sb="0" eb="2">
      <t>セカイ</t>
    </rPh>
    <rPh sb="2" eb="4">
      <t>イサン</t>
    </rPh>
    <phoneticPr fontId="1"/>
  </si>
  <si>
    <t>財団、社団等</t>
    <rPh sb="0" eb="2">
      <t>ザイダン</t>
    </rPh>
    <rPh sb="3" eb="5">
      <t>シャダン</t>
    </rPh>
    <rPh sb="5" eb="6">
      <t>ナド</t>
    </rPh>
    <phoneticPr fontId="1"/>
  </si>
  <si>
    <t>NGO、ＮＰＯ等</t>
    <rPh sb="7" eb="8">
      <t>ナド</t>
    </rPh>
    <phoneticPr fontId="1"/>
  </si>
  <si>
    <t>省庁</t>
    <rPh sb="0" eb="2">
      <t>ショウチョウ</t>
    </rPh>
    <phoneticPr fontId="1"/>
  </si>
  <si>
    <t>国連会議･条約・国際会議等</t>
    <rPh sb="0" eb="2">
      <t>コクレン</t>
    </rPh>
    <rPh sb="2" eb="4">
      <t>カイギ</t>
    </rPh>
    <rPh sb="5" eb="7">
      <t>ジョウヤク</t>
    </rPh>
    <rPh sb="8" eb="10">
      <t>コクサイ</t>
    </rPh>
    <rPh sb="10" eb="12">
      <t>カイギ</t>
    </rPh>
    <rPh sb="12" eb="13">
      <t>ナド</t>
    </rPh>
    <phoneticPr fontId="1"/>
  </si>
  <si>
    <t>選挙(国会)</t>
    <rPh sb="0" eb="2">
      <t>センキョ</t>
    </rPh>
    <rPh sb="3" eb="5">
      <t>コッカイ</t>
    </rPh>
    <phoneticPr fontId="1"/>
  </si>
  <si>
    <t>米国選挙</t>
    <rPh sb="0" eb="2">
      <t>ベイコク</t>
    </rPh>
    <rPh sb="2" eb="4">
      <t>センキョ</t>
    </rPh>
    <phoneticPr fontId="1"/>
  </si>
  <si>
    <t>震災</t>
    <rPh sb="0" eb="2">
      <t>シンサイ</t>
    </rPh>
    <phoneticPr fontId="1"/>
  </si>
  <si>
    <t>法改正(別添)</t>
    <rPh sb="0" eb="3">
      <t>ホウカイセイ</t>
    </rPh>
    <rPh sb="4" eb="6">
      <t>ベッテン</t>
    </rPh>
    <phoneticPr fontId="1"/>
  </si>
  <si>
    <t>五輪</t>
    <rPh sb="0" eb="2">
      <t>ゴリン</t>
    </rPh>
    <phoneticPr fontId="1"/>
  </si>
  <si>
    <t>COP-10､GBO3</t>
    <phoneticPr fontId="1"/>
  </si>
  <si>
    <t>CITES-15</t>
  </si>
  <si>
    <t>COP16</t>
    <phoneticPr fontId="1"/>
  </si>
  <si>
    <t>参議院選挙</t>
  </si>
  <si>
    <t>IWC63</t>
    <phoneticPr fontId="1"/>
  </si>
  <si>
    <t>採択40周年</t>
    <rPh sb="0" eb="2">
      <t>サイタク</t>
    </rPh>
    <rPh sb="4" eb="6">
      <t>シュウネン</t>
    </rPh>
    <phoneticPr fontId="1"/>
  </si>
  <si>
    <t>COP17</t>
    <phoneticPr fontId="1"/>
  </si>
  <si>
    <t>COP-10</t>
    <phoneticPr fontId="1"/>
  </si>
  <si>
    <t>【国際森林年／世界化学年／アフリカ系の人々のための国際年／世界獣医年】</t>
    <phoneticPr fontId="1"/>
  </si>
  <si>
    <t>東日本大震災(3.11)</t>
  </si>
  <si>
    <t>COP-11</t>
    <phoneticPr fontId="1"/>
  </si>
  <si>
    <t>COP18</t>
    <phoneticPr fontId="1"/>
  </si>
  <si>
    <t>WCC-5</t>
    <phoneticPr fontId="1"/>
  </si>
  <si>
    <t>リオ＋20</t>
  </si>
  <si>
    <t>40周年</t>
    <rPh sb="2" eb="4">
      <t>シュウネン</t>
    </rPh>
    <phoneticPr fontId="1"/>
  </si>
  <si>
    <t>TRAFFICジャパン 30年</t>
    <phoneticPr fontId="1"/>
  </si>
  <si>
    <t>衆議院選挙</t>
  </si>
  <si>
    <t>大統領選挙</t>
    <phoneticPr fontId="1"/>
  </si>
  <si>
    <t>第4次環境基本計画</t>
    <rPh sb="3" eb="5">
      <t>カンキョウ</t>
    </rPh>
    <phoneticPr fontId="1"/>
  </si>
  <si>
    <t>IWC64</t>
    <phoneticPr fontId="1"/>
  </si>
  <si>
    <t>CITES-16</t>
  </si>
  <si>
    <t>COP19</t>
    <phoneticPr fontId="1"/>
  </si>
  <si>
    <t>改正：種の保存法、外来生物法</t>
    <rPh sb="0" eb="2">
      <t>カイセイ</t>
    </rPh>
    <rPh sb="3" eb="4">
      <t>シュ</t>
    </rPh>
    <rPh sb="5" eb="8">
      <t>ホゾンホウ</t>
    </rPh>
    <rPh sb="9" eb="11">
      <t>ガイライ</t>
    </rPh>
    <rPh sb="11" eb="13">
      <t>セイブツ</t>
    </rPh>
    <rPh sb="13" eb="14">
      <t>ホウ</t>
    </rPh>
    <phoneticPr fontId="1"/>
  </si>
  <si>
    <t>COP-12
GBO4</t>
    <phoneticPr fontId="1"/>
  </si>
  <si>
    <t>COP20</t>
    <phoneticPr fontId="1"/>
  </si>
  <si>
    <t>WPC-6</t>
    <phoneticPr fontId="1"/>
  </si>
  <si>
    <t>北海道自然保護協会 50周年
キープ協会　環境教育事業部 30年
年
WBS-Jの80周年</t>
    <rPh sb="31" eb="32">
      <t>ネン</t>
    </rPh>
    <phoneticPr fontId="1"/>
  </si>
  <si>
    <t>日本環境会議 35年
自然保護憲章 40年
エコ・リーグ 20年
秩父の環境を考える会 20年</t>
    <phoneticPr fontId="1"/>
  </si>
  <si>
    <t>衆議院選挙</t>
    <phoneticPr fontId="1"/>
  </si>
  <si>
    <t>中間選挙</t>
    <rPh sb="0" eb="2">
      <t>チュウカン</t>
    </rPh>
    <rPh sb="2" eb="4">
      <t>センキョ</t>
    </rPh>
    <phoneticPr fontId="1"/>
  </si>
  <si>
    <t>改正：鳥獣保護・管理法</t>
    <rPh sb="0" eb="2">
      <t>カイセイ</t>
    </rPh>
    <rPh sb="3" eb="5">
      <t>チョウジュウ</t>
    </rPh>
    <rPh sb="5" eb="7">
      <t>ホゴ</t>
    </rPh>
    <rPh sb="8" eb="10">
      <t>カンリ</t>
    </rPh>
    <rPh sb="10" eb="11">
      <t>ホウ</t>
    </rPh>
    <phoneticPr fontId="1"/>
  </si>
  <si>
    <t>IWC65</t>
  </si>
  <si>
    <t>COP-12(6月)
40周年
伊豆沼・内沼(ﾗﾑｻｰﾙ指定)30年 ／ サロベツ原野(ﾗﾑｻｰﾙ指定)10年 ／ 雨竜沼湿原(ﾗﾑｻｰﾙ指定)10年 ／ 濤沸湖(ﾗﾑｻｰﾙ指定)10年 ／ 野付半島・野付湾(ﾗﾑｻｰﾙ指定)10年 ／ 風蓮湖・春国岱(ﾗﾑｻｰﾙ指定)10年 ／ 阿寒湖(ﾗﾑｻｰﾙ指定)10年 ／ 仏沼(ﾗﾑｻｰﾙ指定)10年 ／ 蕪栗沼・周辺水田(ﾗﾑｻｰﾙ指定)10年 ／ 尾瀬(ﾗﾑｻｰﾙ指定)10年 ／ 奥日光の湿原(ﾗﾑｻｰﾙ指定)10年 ／ 三方五湖(ﾗﾑｻｰﾙ指定)10年 ／ 串本沿岸海域(ﾗﾑｻｰﾙ指定)10年 ／ 中海(ﾗﾑｻｰﾙ指定)10年 ／ 宍道湖(ﾗﾑｻｰﾙ指定)10年 ／ 秋吉台地下水系(ﾗﾑｻｰﾙ指定)10年 ／ 坊ガツル・タデ原湿原(ﾗﾑｻｰﾙ指定)10年 ／ 藺牟田池(ﾗﾑｻｰﾙ指定)10年 ／ 屋久島永田浜(ﾗﾑｻｰﾙ指定)10年 ／ 慶良間諸島海域(ﾗﾑｻｰﾙ指定)10年 ／ 名蔵アンパル(ﾗﾑｻｰﾙ指定)10年 ／ 芳ケ平湿地群(ﾗﾑｻｰﾙ指定) ／ 涸沼(ﾗﾑｻｰﾙ指定) ／ 東よか干潟(ﾗﾑｻｰﾙ指定) ／ 肥前鹿島干潟(ﾗﾑｻｰﾙ指定)</t>
    <rPh sb="8" eb="9">
      <t>ガツ</t>
    </rPh>
    <rPh sb="13" eb="15">
      <t>シュウネン</t>
    </rPh>
    <phoneticPr fontId="1"/>
  </si>
  <si>
    <t>知床 10年</t>
    <rPh sb="0" eb="2">
      <t>シレトコ</t>
    </rPh>
    <rPh sb="5" eb="6">
      <t>ネン</t>
    </rPh>
    <phoneticPr fontId="1"/>
  </si>
  <si>
    <t>ツキノワの会 30年
地球生物会議ALIVE 20年
トンボと自然を考える会 30年
日本ガラパゴスの会 10年
原子力資料情報室 40年(G)
全国小水力利用推進協議会 10年(G)
グリーン連合(日本市民環境団体連合)設立(G)
雨水市民の会 20年(G)</t>
    <rPh sb="97" eb="99">
      <t>レンゴウ</t>
    </rPh>
    <rPh sb="100" eb="102">
      <t>ニホン</t>
    </rPh>
    <rPh sb="102" eb="104">
      <t>シミン</t>
    </rPh>
    <rPh sb="104" eb="106">
      <t>カンキョウ</t>
    </rPh>
    <rPh sb="106" eb="108">
      <t>ダンタイ</t>
    </rPh>
    <rPh sb="108" eb="110">
      <t>レンゴウ</t>
    </rPh>
    <rPh sb="111" eb="113">
      <t>セツリツ</t>
    </rPh>
    <phoneticPr fontId="1"/>
  </si>
  <si>
    <t>COP-13：テーマ「農林水産業による主流化」??</t>
    <rPh sb="11" eb="13">
      <t>ノウリン</t>
    </rPh>
    <rPh sb="13" eb="16">
      <t>スイサンギョウ</t>
    </rPh>
    <rPh sb="19" eb="21">
      <t>シュリュウ</t>
    </rPh>
    <rPh sb="21" eb="22">
      <t>カ</t>
    </rPh>
    <phoneticPr fontId="1"/>
  </si>
  <si>
    <t>CITES-17</t>
  </si>
  <si>
    <t>COP22</t>
    <phoneticPr fontId="1"/>
  </si>
  <si>
    <t>(一社)国際環境研究協会 20年
日本博物館協会 30年
(社)大阪自然環境保全協会 40年</t>
    <phoneticPr fontId="1"/>
  </si>
  <si>
    <t>参議院選挙(7月)</t>
    <rPh sb="7" eb="8">
      <t>ガツ</t>
    </rPh>
    <phoneticPr fontId="1"/>
  </si>
  <si>
    <t>大統領選挙(11月8日)</t>
    <rPh sb="8" eb="9">
      <t>ガツ</t>
    </rPh>
    <rPh sb="10" eb="11">
      <t>ニチ</t>
    </rPh>
    <phoneticPr fontId="1"/>
  </si>
  <si>
    <t>改正種の保存法3年後の見直し</t>
    <phoneticPr fontId="1"/>
  </si>
  <si>
    <t>IWC66</t>
    <phoneticPr fontId="1"/>
  </si>
  <si>
    <t>リオデジャネイロ五輪</t>
    <rPh sb="8" eb="10">
      <t>ゴリン</t>
    </rPh>
    <phoneticPr fontId="1"/>
  </si>
  <si>
    <t>COP23
京都議定書 20年</t>
    <phoneticPr fontId="1"/>
  </si>
  <si>
    <t>（４月、消費増税）</t>
    <rPh sb="2" eb="3">
      <t>ガツ</t>
    </rPh>
    <rPh sb="4" eb="6">
      <t>ショウヒ</t>
    </rPh>
    <rPh sb="6" eb="8">
      <t>ゾウゼイ</t>
    </rPh>
    <phoneticPr fontId="1"/>
  </si>
  <si>
    <t>公害対策基本法 50年
絶滅のおそれのある野生生物の保全に関する点検結果 5年</t>
    <rPh sb="0" eb="2">
      <t>コウガイ</t>
    </rPh>
    <rPh sb="2" eb="4">
      <t>タイサク</t>
    </rPh>
    <rPh sb="4" eb="7">
      <t>キホンホウ</t>
    </rPh>
    <rPh sb="10" eb="11">
      <t>ネン</t>
    </rPh>
    <phoneticPr fontId="1"/>
  </si>
  <si>
    <t>COP-14
GBO5</t>
    <phoneticPr fontId="1"/>
  </si>
  <si>
    <t>COP-13
化女沼(ﾗﾑｻｰﾙ指定)10年 ／ 大山上池・下池(ﾗﾑｻｰﾙ指定)10年 ／ 瓢湖(ﾗﾑｻｰﾙ指定)10年 ／ 久米島の渓流・湿地(ﾗﾑｻｰﾙ指定)10年</t>
    <phoneticPr fontId="1"/>
  </si>
  <si>
    <t>COP24
IPCC 30年</t>
    <phoneticPr fontId="1"/>
  </si>
  <si>
    <t>70周年</t>
    <rPh sb="2" eb="4">
      <t>シュウネン</t>
    </rPh>
    <phoneticPr fontId="1"/>
  </si>
  <si>
    <t>ガラパゴス諸島 40年</t>
    <rPh sb="5" eb="7">
      <t>ショトウ</t>
    </rPh>
    <rPh sb="10" eb="11">
      <t>ネン</t>
    </rPh>
    <phoneticPr fontId="1"/>
  </si>
  <si>
    <r>
      <rPr>
        <b/>
        <sz val="11"/>
        <rFont val="ＭＳ Ｐゴシック"/>
        <family val="3"/>
        <charset val="128"/>
        <scheme val="minor"/>
      </rPr>
      <t>六車先生最終年</t>
    </r>
    <r>
      <rPr>
        <sz val="11"/>
        <color theme="1"/>
        <rFont val="ＭＳ Ｐゴシック"/>
        <family val="3"/>
        <charset val="128"/>
        <scheme val="minor"/>
      </rPr>
      <t xml:space="preserve">
LPR 20年
気候ネットワーク 20年(G)
ダイオキシン・環境ホルモン対策国民会議 20年(G)
企業と生物多様性イニシアティブ 10年
認定NPO法人 生態工房 20年
地球環境市民会議（CASA)30年(G)</t>
    </r>
    <rPh sb="0" eb="2">
      <t>ロクシャ</t>
    </rPh>
    <rPh sb="2" eb="4">
      <t>センセイ</t>
    </rPh>
    <rPh sb="4" eb="7">
      <t>サイシュウネン</t>
    </rPh>
    <rPh sb="14" eb="15">
      <t>ネン</t>
    </rPh>
    <phoneticPr fontId="1"/>
  </si>
  <si>
    <t>中間選挙</t>
    <phoneticPr fontId="1"/>
  </si>
  <si>
    <t>生物多様性基本法10年
環境基本法25年
第５次環境基本計画</t>
    <phoneticPr fontId="1"/>
  </si>
  <si>
    <t>IWC67
70年</t>
    <phoneticPr fontId="1"/>
  </si>
  <si>
    <t xml:space="preserve">クッチャロ湖(ﾗﾑｻｰﾙ指定)30年
漫湖(ﾗﾑｻｰﾙ指定)20年
</t>
    <phoneticPr fontId="1"/>
  </si>
  <si>
    <t>CITES-18</t>
  </si>
  <si>
    <t>COP25</t>
    <phoneticPr fontId="1"/>
  </si>
  <si>
    <t>環境省20年</t>
    <rPh sb="0" eb="3">
      <t>カンキョウショウ</t>
    </rPh>
    <rPh sb="5" eb="6">
      <t>ネン</t>
    </rPh>
    <phoneticPr fontId="1"/>
  </si>
  <si>
    <t>COP-15
愛知目標達成年
名古屋議定書 10年</t>
    <rPh sb="7" eb="9">
      <t>アイチ</t>
    </rPh>
    <rPh sb="9" eb="11">
      <t>モクヒョウ</t>
    </rPh>
    <rPh sb="11" eb="13">
      <t>タッセイ</t>
    </rPh>
    <rPh sb="13" eb="14">
      <t>ネン</t>
    </rPh>
    <rPh sb="15" eb="18">
      <t>ナゴヤ</t>
    </rPh>
    <rPh sb="18" eb="21">
      <t>ギテイショ</t>
    </rPh>
    <rPh sb="24" eb="25">
      <t>ネン</t>
    </rPh>
    <phoneticPr fontId="1"/>
  </si>
  <si>
    <t>45周年
釧路湿原(ﾗﾑｻｰﾙ指定)40年</t>
    <rPh sb="2" eb="4">
      <t>シュウネン</t>
    </rPh>
    <phoneticPr fontId="1"/>
  </si>
  <si>
    <t>45周年</t>
    <rPh sb="2" eb="4">
      <t>シュウネン</t>
    </rPh>
    <phoneticPr fontId="1"/>
  </si>
  <si>
    <t>COP26
京都議定書、第二約束期間、達成年</t>
    <phoneticPr fontId="1"/>
  </si>
  <si>
    <t>COP-13</t>
    <phoneticPr fontId="1"/>
  </si>
  <si>
    <t>WBS-J財団 50周年
白保サンゴ礁保護研究センター「しらほサンゴ村」20年
自然教育研究センター(CES)30年
コンサベーション・インターナショナル・ジャパン 30年
畠山記念館 60年
アクト・ビヨンド・トラスト 10年</t>
    <rPh sb="5" eb="7">
      <t>ザイダン</t>
    </rPh>
    <rPh sb="10" eb="12">
      <t>シュウネン</t>
    </rPh>
    <rPh sb="13" eb="15">
      <t>シラホ</t>
    </rPh>
    <phoneticPr fontId="1"/>
  </si>
  <si>
    <t>NPO野生生物保全論研究会 20年
野生生物保全論研究会 30年
FoE Japan 40年(G)
自然体験活動推進協議会(CONE)20年
日本雁を保護する会 50年?
日本ウミガメ協議会 30年
HAB21イルカ研究会 30年
丹沢自然保護協会 60年
えりもシール･クラブ 30年
地球と未来の環境基金 20年(G)
中部リサイクル運動市民の会 40年(G)
地域環境デザイン研究所ecotone 20年(G)
環境エネルギー政策研究所 20年(G)
鳥獣管理技術協会 10年</t>
    <rPh sb="3" eb="5">
      <t>ヤセイ</t>
    </rPh>
    <rPh sb="5" eb="7">
      <t>セイブツ</t>
    </rPh>
    <rPh sb="7" eb="9">
      <t>ホゼン</t>
    </rPh>
    <rPh sb="9" eb="10">
      <t>ロン</t>
    </rPh>
    <rPh sb="10" eb="13">
      <t>ケンキュウカイ</t>
    </rPh>
    <rPh sb="16" eb="17">
      <t>ネン</t>
    </rPh>
    <rPh sb="31" eb="32">
      <t>ネン</t>
    </rPh>
    <rPh sb="45" eb="46">
      <t>ネン</t>
    </rPh>
    <phoneticPr fontId="1"/>
  </si>
  <si>
    <t>(環境政策をＮＧＯとともに進める議員連盟(解散)20年)
GLOBE JAPAN 30年</t>
    <phoneticPr fontId="1"/>
  </si>
  <si>
    <t>公害国会 50年</t>
    <rPh sb="0" eb="2">
      <t>コウガイ</t>
    </rPh>
    <rPh sb="2" eb="4">
      <t>コッカイ</t>
    </rPh>
    <rPh sb="7" eb="8">
      <t>ネン</t>
    </rPh>
    <phoneticPr fontId="1"/>
  </si>
  <si>
    <t>IWC68</t>
    <phoneticPr fontId="1"/>
  </si>
  <si>
    <t>東京五輪</t>
  </si>
  <si>
    <t>COP27</t>
    <phoneticPr fontId="1"/>
  </si>
  <si>
    <t>小笠原 10年</t>
    <rPh sb="0" eb="3">
      <t>オガサワラ</t>
    </rPh>
    <rPh sb="6" eb="7">
      <t>ネン</t>
    </rPh>
    <phoneticPr fontId="1"/>
  </si>
  <si>
    <t>WWF-I 60周年
WWF-J 50周年
NACS-J 70周年
総合地球環境学研究所 20年
地球環境ファシリティ(GEF)30年
ICOM日本委員会 70年
休暇村協会 60年</t>
    <rPh sb="8" eb="10">
      <t>シュウネン</t>
    </rPh>
    <phoneticPr fontId="1"/>
  </si>
  <si>
    <t>東日本大震災
(3.11)10年</t>
    <phoneticPr fontId="1"/>
  </si>
  <si>
    <t>改正環境影響評価法10年
種の保存法3年後の見直しから5年
環境教育推進法制定から10年</t>
    <phoneticPr fontId="1"/>
  </si>
  <si>
    <t>加盟70年</t>
    <phoneticPr fontId="1"/>
  </si>
  <si>
    <t>COP-16
(IPBES 10年)</t>
    <rPh sb="16" eb="17">
      <t>ネン</t>
    </rPh>
    <phoneticPr fontId="1"/>
  </si>
  <si>
    <t>宮島沼(ﾗﾑｻｰﾙ指定)20年 ／ 藤前干潟(ﾗﾑｻｰﾙ指定)20年 ／ 大沼(ﾗﾑｻｰﾙ指定)10年 ／ 渡良瀬遊水地(ﾗﾑｻｰﾙ指定)10年 ／ 立山弥陀ヶ原・大日平(ﾗﾑｻｰﾙ指定)10年 ／ 中池見湿地(ﾗﾑｻｰﾙ指定)10年 ／ 東海丘陵湧水湿地群(ﾗﾑｻｰﾙ指定)10年 ／ 円山川下流域・周辺水田(ﾗﾑｻｰﾙ指定)10年 ／ 宮島(ﾗﾑｻｰﾙ指定)10年 ／ 荒尾干潟(ﾗﾑｻｰﾙ指定)10年 ／ 与那覇湾(ﾗﾑｻｰﾙ指定)10年</t>
    <phoneticPr fontId="1"/>
  </si>
  <si>
    <t>京都30年
CITES-19</t>
    <phoneticPr fontId="1"/>
  </si>
  <si>
    <t>COP28</t>
    <phoneticPr fontId="1"/>
  </si>
  <si>
    <t>50周年
（世界農業遺産20年）</t>
    <rPh sb="2" eb="4">
      <t>シュウネン</t>
    </rPh>
    <phoneticPr fontId="1"/>
  </si>
  <si>
    <t>(上野動物園開園140年、パンダ50年)
(社)環境情報科学センター 50年
TRAFFICジャパン 40年
ひょうご環境創造協会&lt;(前)兵庫県環境科学技術センター&gt;50年
山階鳥類研究所(S-Net) 80年
日本環境教育フォーラム 30年
エコロジカル・フットプリント(EF)30年
江ノ島マリンコーポレーション 70年
(一社)生物多様性アカデミー 10年
自然公園財団 20年</t>
    <rPh sb="1" eb="3">
      <t>ウエノ</t>
    </rPh>
    <rPh sb="3" eb="6">
      <t>ドウブツエン</t>
    </rPh>
    <rPh sb="6" eb="8">
      <t>カイエン</t>
    </rPh>
    <rPh sb="11" eb="12">
      <t>ネン</t>
    </rPh>
    <rPh sb="18" eb="19">
      <t>ネン</t>
    </rPh>
    <rPh sb="180" eb="181">
      <t>ネン</t>
    </rPh>
    <phoneticPr fontId="1"/>
  </si>
  <si>
    <t>公害等調整委員会 50年</t>
    <phoneticPr fontId="1"/>
  </si>
  <si>
    <t>IWC69
下関20年</t>
    <rPh sb="6" eb="8">
      <t>シモノセキ</t>
    </rPh>
    <rPh sb="10" eb="11">
      <t>ネン</t>
    </rPh>
    <phoneticPr fontId="1"/>
  </si>
  <si>
    <t>30周年
カルタヘナ議定書 20年</t>
    <rPh sb="2" eb="4">
      <t>シュウネン</t>
    </rPh>
    <phoneticPr fontId="1"/>
  </si>
  <si>
    <t>釧路開催30年
霧多布湿原(ﾗﾑｻｰﾙ指定)30年
厚岸湖・別寒辺牛湿原(ﾗﾑｻｰﾙ指定)30年
谷津干潟(ﾗﾑｻｰﾙ指定)30年
片野鴨池(ﾗﾑｻｰﾙ指定)30年
琵琶湖(ﾗﾑｻｰﾙ指定)30年</t>
    <rPh sb="0" eb="2">
      <t>クシロ</t>
    </rPh>
    <rPh sb="2" eb="4">
      <t>カイサイ</t>
    </rPh>
    <rPh sb="6" eb="7">
      <t>ネン</t>
    </rPh>
    <phoneticPr fontId="1"/>
  </si>
  <si>
    <t>COP29</t>
    <phoneticPr fontId="1"/>
  </si>
  <si>
    <t>COP-14</t>
    <phoneticPr fontId="1"/>
  </si>
  <si>
    <t>屋久島 ＆ 白神 30年</t>
    <rPh sb="0" eb="3">
      <t>ヤクシマ</t>
    </rPh>
    <rPh sb="6" eb="8">
      <t>シラガミ</t>
    </rPh>
    <rPh sb="11" eb="12">
      <t>ネン</t>
    </rPh>
    <phoneticPr fontId="1"/>
  </si>
  <si>
    <t>德川記念財団 20年
野生動物保護管理事務所(WMO)40年
一般社団法人鳥獣管理技術協会 10年</t>
    <phoneticPr fontId="1"/>
  </si>
  <si>
    <t>環境基本法30年
(アメリカの滅危惧種法50年）
消費者基本法 60年
環境基本法30年
第６次環境基本計画
モニタリングサイト1000-20年</t>
    <rPh sb="0" eb="2">
      <t>カンキョウ</t>
    </rPh>
    <rPh sb="2" eb="5">
      <t>キホンホウ</t>
    </rPh>
    <rPh sb="7" eb="8">
      <t>ネン</t>
    </rPh>
    <rPh sb="15" eb="16">
      <t>メツ</t>
    </rPh>
    <rPh sb="16" eb="18">
      <t>キグ</t>
    </rPh>
    <rPh sb="18" eb="19">
      <t>シュ</t>
    </rPh>
    <rPh sb="19" eb="20">
      <t>ホウ</t>
    </rPh>
    <rPh sb="22" eb="23">
      <t>ネン</t>
    </rPh>
    <rPh sb="36" eb="38">
      <t>カンキョウ</t>
    </rPh>
    <rPh sb="38" eb="40">
      <t>キホン</t>
    </rPh>
    <rPh sb="40" eb="41">
      <t>ホウ</t>
    </rPh>
    <rPh sb="43" eb="44">
      <t>ネン</t>
    </rPh>
    <rPh sb="71" eb="72">
      <t>ネン</t>
    </rPh>
    <phoneticPr fontId="1"/>
  </si>
  <si>
    <t>COP-17
名古屋議定書発効 10年</t>
    <rPh sb="7" eb="10">
      <t>ナゴヤ</t>
    </rPh>
    <rPh sb="10" eb="13">
      <t>ギテイショ</t>
    </rPh>
    <rPh sb="13" eb="15">
      <t>ハッコウ</t>
    </rPh>
    <rPh sb="18" eb="19">
      <t>ネン</t>
    </rPh>
    <phoneticPr fontId="1"/>
  </si>
  <si>
    <t>COP-15</t>
    <phoneticPr fontId="1"/>
  </si>
  <si>
    <t>COP30</t>
    <phoneticPr fontId="1"/>
  </si>
  <si>
    <t>WCC-8</t>
    <phoneticPr fontId="1"/>
  </si>
  <si>
    <t>WPC-7</t>
    <phoneticPr fontId="1"/>
  </si>
  <si>
    <t>WBS-Jの90周年
(独法)国際協力機構 40年
北海道自然保護協会 60周年
植村記念財団･植村冒険館 30年
合同会社 AMAC(ｴｰﾏｯｸ) 10年
キープ協会　環境教育事業部 40年</t>
    <phoneticPr fontId="1"/>
  </si>
  <si>
    <t>自然保護憲章 50年
全国青年環境連盟（略称：エコ・リーグ）30年
バードライフ・アジア 30年
秩父の環境を考える会 30年
日本ワイルドライフアート協会 30年
環境ネットワークくまもと 30年(G)</t>
    <rPh sb="64" eb="66">
      <t>ニホン</t>
    </rPh>
    <rPh sb="76" eb="78">
      <t>キョウカイ</t>
    </rPh>
    <rPh sb="81" eb="82">
      <t>ネン</t>
    </rPh>
    <phoneticPr fontId="1"/>
  </si>
  <si>
    <t>環境基本計画 30年
消費者基本法(2004)20年</t>
    <phoneticPr fontId="1"/>
  </si>
  <si>
    <t>IWC70</t>
    <phoneticPr fontId="1"/>
  </si>
  <si>
    <t>50周年</t>
    <rPh sb="2" eb="4">
      <t>シュウネン</t>
    </rPh>
    <phoneticPr fontId="1"/>
  </si>
  <si>
    <t>CITES-20
50周年</t>
    <rPh sb="11" eb="13">
      <t>シュウネン</t>
    </rPh>
    <phoneticPr fontId="1"/>
  </si>
  <si>
    <t>日本加盟30周年</t>
    <rPh sb="0" eb="2">
      <t>ニホン</t>
    </rPh>
    <rPh sb="2" eb="4">
      <t>カメイ</t>
    </rPh>
    <rPh sb="6" eb="8">
      <t>シュウネン</t>
    </rPh>
    <phoneticPr fontId="1"/>
  </si>
  <si>
    <t>知床 20年</t>
    <rPh sb="0" eb="2">
      <t>シレトコ</t>
    </rPh>
    <rPh sb="5" eb="6">
      <t>ネン</t>
    </rPh>
    <phoneticPr fontId="1"/>
  </si>
  <si>
    <t>(一社)日本ペンクラブ 90年
トンボと自然を考える会 40年</t>
    <phoneticPr fontId="1"/>
  </si>
  <si>
    <t>ツキノワの会 40年
地球生物会議ALIVE 30年
日本ガラパゴスの会 20年</t>
    <phoneticPr fontId="1"/>
  </si>
  <si>
    <t>COP-18</t>
    <phoneticPr fontId="1"/>
  </si>
  <si>
    <t>COP32</t>
    <phoneticPr fontId="1"/>
  </si>
  <si>
    <t>IWC71</t>
    <phoneticPr fontId="1"/>
  </si>
  <si>
    <t>COP-16</t>
    <phoneticPr fontId="1"/>
  </si>
  <si>
    <t>COP33</t>
    <phoneticPr fontId="1"/>
  </si>
  <si>
    <t>公害対策基本法 60年</t>
    <rPh sb="0" eb="2">
      <t>コウガイ</t>
    </rPh>
    <rPh sb="2" eb="4">
      <t>タイサク</t>
    </rPh>
    <rPh sb="4" eb="7">
      <t>キホンホウ</t>
    </rPh>
    <rPh sb="10" eb="11">
      <t>ネン</t>
    </rPh>
    <phoneticPr fontId="1"/>
  </si>
  <si>
    <t>COP-19</t>
    <phoneticPr fontId="1"/>
  </si>
  <si>
    <t>CITES-21</t>
    <phoneticPr fontId="1"/>
  </si>
  <si>
    <t>COP34/IPCC40年</t>
    <phoneticPr fontId="1"/>
  </si>
  <si>
    <t>WCC-9</t>
    <phoneticPr fontId="1"/>
  </si>
  <si>
    <t>ガラパゴス諸島 50年</t>
    <rPh sb="5" eb="7">
      <t>ショトウ</t>
    </rPh>
    <rPh sb="10" eb="11">
      <t>ネン</t>
    </rPh>
    <phoneticPr fontId="1"/>
  </si>
  <si>
    <t>IWC72</t>
    <phoneticPr fontId="1"/>
  </si>
  <si>
    <t>CBD：生物多様性条約、CITES：ワシントン条約、CMS：ボン条約、WCC：世界自然保護会議、WPC：世界国立公園会議、ESD世界会議：持続可能な開発のための教育(ESD)に関するユネスコ世界会議、ウィーン条約：オゾン層の保護のためのウィーン条約、モントリオール議定書：オゾン層を破壊する物質に関するモントリオール議定書、バーゼル条約：有機廃棄物の国境を超える移動及びその処分の規制に関するバーゼル条約、UNEP：国連環境計画、CSD：国連持続可能な開発委員会、ロッテルダム条約：国際貿易の対象となる特定の有害な化学物質及び駆除材についての事前のかつ情報に基づく同意の手続きに関するロッテルダム条約、ストックホルム条約：残留性有機汚染物質に関するストックホルム条約、砂漠化対策条約：深刻な干ばつ又は砂漠化に直面する国(特にアフリカの国)において砂漠化に対処するための国際連合条約、南極条約議定書：環境保護に関する南極条約議定書、ロンドン議定書：1972年の廃棄物その他の物の投棄による海洋汚染の防止に関する条約の1996年の議定書、LPR：生きている地球レポート、IPBES：生物多様性及び生態系サービスに関する政府間プラットフォーム、OPRC条約：1990年の油による汚染に関わる準備、対応及び協力に関する国際条約、オーフス条約：環境に関する、情報へのアクセス、意思決定における市民参加、司法へのアクセスに関する条約、IPBES：生物多様性と生態系サービスに関する政府間科学政策プラットフォーム、ＵＮＦＣＣＣ：気候変動に関する国際連合枠組条約</t>
    <rPh sb="4" eb="6">
      <t>セイブツ</t>
    </rPh>
    <rPh sb="6" eb="9">
      <t>タヨウセイ</t>
    </rPh>
    <rPh sb="9" eb="11">
      <t>ジョウヤク</t>
    </rPh>
    <rPh sb="23" eb="25">
      <t>ジョウヤク</t>
    </rPh>
    <rPh sb="32" eb="34">
      <t>ジョウヤク</t>
    </rPh>
    <rPh sb="39" eb="41">
      <t>セカイ</t>
    </rPh>
    <rPh sb="41" eb="43">
      <t>シゼン</t>
    </rPh>
    <rPh sb="43" eb="45">
      <t>ホゴ</t>
    </rPh>
    <rPh sb="45" eb="47">
      <t>カイギ</t>
    </rPh>
    <rPh sb="471" eb="472">
      <t>イ</t>
    </rPh>
    <rPh sb="476" eb="478">
      <t>チキュウ</t>
    </rPh>
    <rPh sb="617" eb="619">
      <t>セイブツ</t>
    </rPh>
    <rPh sb="619" eb="622">
      <t>タヨウセイ</t>
    </rPh>
    <rPh sb="623" eb="626">
      <t>セイタイケイ</t>
    </rPh>
    <rPh sb="631" eb="632">
      <t>カン</t>
    </rPh>
    <rPh sb="634" eb="636">
      <t>セイフ</t>
    </rPh>
    <rPh sb="636" eb="637">
      <t>カン</t>
    </rPh>
    <rPh sb="637" eb="639">
      <t>カガク</t>
    </rPh>
    <rPh sb="639" eb="641">
      <t>セイサク</t>
    </rPh>
    <phoneticPr fontId="1"/>
  </si>
  <si>
    <t>1992年＝京都開催：絶滅のおそれのある野生動植物の種の国際取引に関する条約(ワシントン条約)　第8回締約国会議／1993年＝釧路開催：特に水鳥の生息地として国際的に重要な湿地に関する条約(ラムサール条約)　第5回締約国会議／1997年＝京都開催：気候変動に関する国際連合枠組条約、第3回締約国会議／2010年＝名古屋開催：生物の多様性に関する条約(生物多様性条約)　第10回締約国会議／（移動性野生動物種の保全に関する条約(ボン条約)日本未加盟）</t>
  </si>
  <si>
    <t>No.K02</t>
    <phoneticPr fontId="1"/>
  </si>
  <si>
    <t>雑誌</t>
    <rPh sb="0" eb="2">
      <t>ザッシ</t>
    </rPh>
    <phoneticPr fontId="1"/>
  </si>
  <si>
    <t>出版社</t>
    <rPh sb="0" eb="3">
      <t>シュッパンシャ</t>
    </rPh>
    <phoneticPr fontId="1"/>
  </si>
  <si>
    <t>環境新聞</t>
    <rPh sb="0" eb="2">
      <t>カンキョウ</t>
    </rPh>
    <rPh sb="2" eb="4">
      <t>シンブン</t>
    </rPh>
    <phoneticPr fontId="1"/>
  </si>
  <si>
    <t>研究機関</t>
    <rPh sb="0" eb="2">
      <t>ケンキュウ</t>
    </rPh>
    <rPh sb="2" eb="4">
      <t>キカン</t>
    </rPh>
    <phoneticPr fontId="1"/>
  </si>
  <si>
    <t>博物館</t>
    <rPh sb="0" eb="3">
      <t>ハクブツカン</t>
    </rPh>
    <phoneticPr fontId="1"/>
  </si>
  <si>
    <t>S-Net(ｻｲｴﾝｽﾐｭｰｼﾞｱﾑﾈｯﾄ)</t>
    <phoneticPr fontId="1"/>
  </si>
  <si>
    <t>学会</t>
    <phoneticPr fontId="1"/>
  </si>
  <si>
    <t>大学</t>
    <phoneticPr fontId="1"/>
  </si>
  <si>
    <t>各賞</t>
    <rPh sb="0" eb="2">
      <t>カクショウ</t>
    </rPh>
    <phoneticPr fontId="1"/>
  </si>
  <si>
    <t>助成財団・金融</t>
    <rPh sb="0" eb="2">
      <t>ジョセイ</t>
    </rPh>
    <rPh sb="2" eb="4">
      <t>ザイダン</t>
    </rPh>
    <rPh sb="5" eb="7">
      <t>キンユウ</t>
    </rPh>
    <phoneticPr fontId="1"/>
  </si>
  <si>
    <t>21世紀金融行動原則、署名機関</t>
    <phoneticPr fontId="1"/>
  </si>
  <si>
    <t>生誕・没後</t>
    <rPh sb="0" eb="2">
      <t>セイタン</t>
    </rPh>
    <rPh sb="3" eb="5">
      <t>ボツゴ</t>
    </rPh>
    <phoneticPr fontId="1"/>
  </si>
  <si>
    <t>代表種</t>
    <rPh sb="0" eb="2">
      <t>ダイヒョウ</t>
    </rPh>
    <rPh sb="2" eb="3">
      <t>シュ</t>
    </rPh>
    <phoneticPr fontId="1"/>
  </si>
  <si>
    <t>最初の保護区</t>
    <rPh sb="0" eb="2">
      <t>サイショ</t>
    </rPh>
    <rPh sb="3" eb="6">
      <t>ホゴク</t>
    </rPh>
    <phoneticPr fontId="1"/>
  </si>
  <si>
    <t>動物園・水族館</t>
    <rPh sb="0" eb="3">
      <t>ドウブツエン</t>
    </rPh>
    <rPh sb="4" eb="7">
      <t>スイゾクカン</t>
    </rPh>
    <phoneticPr fontId="1"/>
  </si>
  <si>
    <t>平凡社 100周年
弘前大学出版会 10年
宣伝会議 60年</t>
    <phoneticPr fontId="1"/>
  </si>
  <si>
    <t>国立環境研究所(国立公害研究所)(S-Net)20年
(独法)国際協力機構 30年
ODA 60周年
国立環境研究所社会環境システム研究センター 40年</t>
    <phoneticPr fontId="1"/>
  </si>
  <si>
    <t>海洋漁業科学館 20年
多摩六都科学館 20年
愛媛県総合科学博物館 20年
札幌市豊平川さけ科学館 30年
横浜こども科学館 30年 
神戸市立青少年科学館 30年
科学技術館(東京)　50年</t>
    <phoneticPr fontId="1"/>
  </si>
  <si>
    <t>大阪市立自然史博物館 40年
ミュージアムパーク茨城県自然博物館 20年
那須野が原博物館 10年
横須賀市自然・人文博物館 60年
愛媛県総合科学博物館 20年</t>
    <phoneticPr fontId="1"/>
  </si>
  <si>
    <t>アクサ生命保険(株)(PFA4-21C)80年
(株) 阿波銀行(PFA4-21C)40年
(株) 沖縄海邦銀行(PFA4-21C)50年
高崎信用金庫(PFA4-21C)100年
岐阜信用金庫(PFA4-21C)90年
(株) 百十四銀行(PFA4-21C)90年
(株) 八千代銀行(PFA4-21C)90年
(株) 南都銀行(PFA4-21C)80年
東京海上日動火災保険 (株)(PFA4-21C)70年
(株) 富山第一銀行(PFA4-21C)70年
(株) 西日本シティ銀行(PFA4-21C)70年
(株) 山口銀行(PFA4-21C)70年</t>
    <phoneticPr fontId="1"/>
  </si>
  <si>
    <t>レイチェル・カーソン 没後50年
ジョン・ミューア 没後100年</t>
    <rPh sb="11" eb="13">
      <t>ボツゴ</t>
    </rPh>
    <rPh sb="15" eb="16">
      <t>ネン</t>
    </rPh>
    <phoneticPr fontId="1"/>
  </si>
  <si>
    <t>日本最初の国立公園:瀬戸内海国立公園、雲仙国立公園（現・雲仙天草国立公園）、霧島国立公園（現・霧島錦江湾国立公園）80年
(知床国立公園50周年)</t>
    <phoneticPr fontId="1"/>
  </si>
  <si>
    <t>月刊「廃棄物」40年
旧「公害と対策(資源環境対策)」50年
「緑の読本」30年
ナショナル ジオグラフィック日本版 20年
季刊Biophilia 10年</t>
    <phoneticPr fontId="1"/>
  </si>
  <si>
    <t>九州大学出版会 40年
七つ森書館 30年</t>
    <phoneticPr fontId="1"/>
  </si>
  <si>
    <t>環境新聞社 50年</t>
    <phoneticPr fontId="1"/>
  </si>
  <si>
    <t>森林総合研究所(S-Net) 110年
JICA東京 30周年
埼玉県環境科学国際センター 20年
笹川平和財団海洋政策研究所 40年</t>
    <phoneticPr fontId="1"/>
  </si>
  <si>
    <t>神奈川県立生命の星・地球博物館 20年
秋田県立博物館 40年
相模原市立博物館 20年
きしわだ自然資料館 20年
芸北高原の自然館 10年
琉球大学資料館 30年</t>
    <phoneticPr fontId="1"/>
  </si>
  <si>
    <t>環境経済・政策学会 20年
自然史学会連合 20年
日本古生物学会 80年
日本霊長類学会 30年
林業経済学会 30年</t>
    <phoneticPr fontId="1"/>
  </si>
  <si>
    <t>岡山大学大学院環境生命科学研究科 10年
上智大学地球環境学研究科 10年
千葉大学大学院理学研究科 40年</t>
    <phoneticPr fontId="1"/>
  </si>
  <si>
    <t>三井物産環境基金 10年
河川環境管理財団 40年
タカラ・ハーモニストファンド 30年
環境再生保全機構 10年</t>
    <phoneticPr fontId="1"/>
  </si>
  <si>
    <t>(株) 足利銀行(PFA4-21C)120年
(株) 愛媛銀行(PFA4-21C)100年
スルガ銀行 (株)(PFA4-21C)120年
(株) 北都銀行(PFA4-21C)120年
(株) 三重銀行(PFA4-21C)120年
のと共栄信用金庫(PFA4-21C)100年
桐生信用金庫(PFA4-21C)90年
(株) 肥後銀行(PFA4-21C)90年
(株) 常陽銀行(PFA4-21C)80年
城南信用金庫(PFA4-21C)70年
(株) 広島銀行(PFA4-21C)70年
(株) 佐賀銀行(PFA4-21C)60年
労働金庫連合会(PFA4-21C)60年
しがぎんリース・キャピタル (株)(PFA4-21C)30年
東京海上アセットマネジメント投信 (株)(PFA4-21C)30年
ニッセイアセットマネジメント (株)(PFA4-21C)30年</t>
    <phoneticPr fontId="1"/>
  </si>
  <si>
    <t>中西悟堂 生誕120年
鶴見俊輔(没)</t>
    <rPh sb="17" eb="18">
      <t>ボツ</t>
    </rPh>
    <phoneticPr fontId="1"/>
  </si>
  <si>
    <t>イリオモテヤマネコ 50年
ツシマヤマネコ 50年
ヤマネ(天然記念物) 40年
ブラックバス導入 90年</t>
    <rPh sb="30" eb="32">
      <t>テンネン</t>
    </rPh>
    <rPh sb="32" eb="35">
      <t>キネンブツ</t>
    </rPh>
    <rPh sb="47" eb="49">
      <t>ドウニュウ</t>
    </rPh>
    <rPh sb="52" eb="53">
      <t>ネン</t>
    </rPh>
    <phoneticPr fontId="1"/>
  </si>
  <si>
    <t>(知床世界遺産10周)</t>
    <rPh sb="1" eb="3">
      <t>シレトコ</t>
    </rPh>
    <phoneticPr fontId="1"/>
  </si>
  <si>
    <t>someone（サムワン）10年
学術の動向 20年</t>
    <phoneticPr fontId="1"/>
  </si>
  <si>
    <t>河出書房新社 130年
学研ホールディングス 70年
東北大学出版会 20年
共立出版 90年</t>
    <phoneticPr fontId="1"/>
  </si>
  <si>
    <t>NEJ環境社会新聞社 40年
毎日小学生新聞 80年
日本教育新聞社 70年</t>
    <phoneticPr fontId="1"/>
  </si>
  <si>
    <t>長野県環境保全研究所 20年
愛知県 あいち海上の森センター 10年</t>
    <phoneticPr fontId="1"/>
  </si>
  <si>
    <t>釧路市立博物館 80年
埼玉県立自然の博物館 10年
東京大学大学院理学系研究科三崎臨海研究所 130年
平塚市博物館 40年
国立科学博物館 植物研究部 50年
岐阜県立博物館 40年
滋賀県立琵琶湖博物館 20年
美幌博物館 30年</t>
    <phoneticPr fontId="1"/>
  </si>
  <si>
    <t>日本蜘蛛学会 80年
日本蘚苔類学会 70年</t>
    <phoneticPr fontId="1"/>
  </si>
  <si>
    <t>金沢大学人間社会環境研究科 10年
神戸大学環境憲章 10年</t>
    <phoneticPr fontId="1"/>
  </si>
  <si>
    <t>あおぞら財団 20年
ひょうご環境創造協会 20年</t>
    <phoneticPr fontId="1"/>
  </si>
  <si>
    <t xml:space="preserve">(株) イオン銀行(PFA4-21C)10年
(株) 大垣共立銀行(PFA4-21C)120年
(株) 沖縄銀行(PFA4-21C)60年
帯広信用金庫(PFA4-21C)100年
(株) 山形銀行(PFA4-21C)120年
(株) 静岡中央銀行(PFA4-21C)90年
鶴岡信用金庫(PFA4-21C)90年
東京海上不動産投資顧問 (株)(PFA4-21C)60年
リコーリース (株)(PFA4-21C)40年
損保ジャパン日本興亜アセットマネジメント (株)(PFA4-21C)30年
東京海上日動フィナンシャル生命保険 (株)(PFA4-21C)20年
三井住友海上あいおい生命保険 (株)(PFA4-21C)20年
(株) 三井住友銀行(PFA4-21C)20年
(株) 紀陽ホールディングス(PFA4-21C)10年
</t>
    <phoneticPr fontId="1"/>
  </si>
  <si>
    <t>コウノトリ 30年</t>
    <rPh sb="8" eb="9">
      <t>ネン</t>
    </rPh>
    <phoneticPr fontId="1"/>
  </si>
  <si>
    <t xml:space="preserve">小諸動物園 100年
竹島水族館 60年
モンキーセンター 60年
豊田市鞍ケ池公園 50年
姫路市立水族館 50年
二見シーパラダイス 50年
九州自然動物公園アフリカンサファリ 40年
狭山智光山動物園 30年
琵琶湖博物館 20年
神戸どうぶつ王国 10年
</t>
    <phoneticPr fontId="1"/>
  </si>
  <si>
    <t>季刊 理科の探検 RikaTan 10年
Science Window 10年
日本の生物 30年</t>
    <phoneticPr fontId="1"/>
  </si>
  <si>
    <t>築地書館 60年
中央法規出版(株)70年
紀伊國屋書店 90年
弘文堂 120年</t>
    <phoneticPr fontId="1"/>
  </si>
  <si>
    <t>朝日小学生新聞 50年</t>
    <phoneticPr fontId="1"/>
  </si>
  <si>
    <t>環境⽂化創造研究所 20年
立教大学ESDセンター 10年
地球規模生物多様性情報機構日本ノード 10年
京都大学霊長類研究所 50年
山梨県環境科学研究所 20年
兵庫県森林動物研究センター 10年
兵庫県立大学自然・環境科学研究所 10年</t>
    <phoneticPr fontId="1"/>
  </si>
  <si>
    <t xml:space="preserve">国際博物館会議(ICOM)70年
長崎市科学館 20年
相模川ふれあい科学館 30年
やまねミュージアム 30年 </t>
    <phoneticPr fontId="1"/>
  </si>
  <si>
    <t>パルテノン多摩 30年
理化学研究所 100年
富山市科学博物館 10年
沖縄県立博物館・美術館 10年</t>
    <phoneticPr fontId="1"/>
  </si>
  <si>
    <t>日本計画行政学会 40年
環境法政策学会 20年
環境科学会 30年
日本原生動物学会(日本原生生物学会)50年
日本昆虫学会 100年</t>
    <phoneticPr fontId="1"/>
  </si>
  <si>
    <t>北海道大学(S-Net)環境科学院・地球環境科学研究院 40年
東海大学人間環境学研究科 10年
神戸大学人間発達環境学研究科 10年
福岡工業大学社会環境学研究科 10年
京都府立大学生命環境科学研究科 20年
長崎大学環境科学部 20年
帝京科学大学生命環境学部 10年
東海大学環境憲章 20年
鹿児島大学(S-Net)大学院理工学研究科 40年
京都大学(S-Net)霊長類研究所 50年
東京大学(S-Net)グローバルCOEプログラム 10年</t>
    <rPh sb="138" eb="140">
      <t>トウカイ</t>
    </rPh>
    <rPh sb="140" eb="142">
      <t>ダイガク</t>
    </rPh>
    <rPh sb="142" eb="144">
      <t>カンキョウ</t>
    </rPh>
    <rPh sb="144" eb="146">
      <t>ケンショウ</t>
    </rPh>
    <rPh sb="149" eb="150">
      <t>ネン</t>
    </rPh>
    <phoneticPr fontId="1"/>
  </si>
  <si>
    <t>日本学士院エジンバラ公賞 30年
環境コミュニケーション大賞 20年</t>
    <phoneticPr fontId="1"/>
  </si>
  <si>
    <t xml:space="preserve">(株) 十八銀行(PFA4-21C)140年
(株) 十六銀行(PFA4-21C)140年
(株) 北洋銀行(PFA4-21C)100年
三菱ＵＦＪ信託銀行 (株)(PFA4-21C)90年
大同生命保険　(株)(PFA4-21C)70年
三井住友トラスト・パナソニックファイナンス (株)(PFA4-21C)50年
(株) ザイマックス不動産投資顧問(PFA4-21C)10年
(株) ふくおかフィナンシャルグループ(PFA4-21C)10年
</t>
    <phoneticPr fontId="1"/>
  </si>
  <si>
    <t>アメリカザリガニ 90年</t>
    <rPh sb="11" eb="12">
      <t>ネン</t>
    </rPh>
    <phoneticPr fontId="1"/>
  </si>
  <si>
    <t xml:space="preserve">東山動物園 80年
熊本市動植物園 70年
かみね動物園 60年
五月山動物園 60年
みさき公園 60年
旭山動物園 50年
下田海中水族館 50年
伊豆アニマルキングダム 40年
市川市動植物園 30年
須磨海浜水族園 30年
かごしま水族館 20年
虹の森公園おさかな館 20年
</t>
    <phoneticPr fontId="1"/>
  </si>
  <si>
    <t>季刊「環境ビジネス」20年
milsil（ミルシル）10年
月刊ナショナルジオグラフィック 130年</t>
    <rPh sb="30" eb="32">
      <t>ゲッカン</t>
    </rPh>
    <rPh sb="49" eb="50">
      <t>ネン</t>
    </rPh>
    <phoneticPr fontId="1"/>
  </si>
  <si>
    <t>東洋館出版社 70年
勁草書房 70年
(株)研成社 40年
法政大学出版局 20年
三重大学出版会 20年
明石書店 40年
生物研究社 40年</t>
    <phoneticPr fontId="1"/>
  </si>
  <si>
    <t>フェライト子ども科学館　20年
栃木県子ども総合科学館　30年
東北大学自然植物園 60年</t>
    <phoneticPr fontId="1"/>
  </si>
  <si>
    <t>高知県立牧野植物園 60年
群馬県立自然史博物館 40年
山形大学博物館 40年
厚木市郷土資料館 20年
大磯町郷土資料館 30年
環境省生物多様性センター 20年
製品評価技術基盤機構 90年
群馬県立自然史博物館 40年
豊橋市自然史博物館 30年
大阪市立自然史博物館 60年</t>
    <phoneticPr fontId="1"/>
  </si>
  <si>
    <t>九州大学(S-Net)人間環境学府 20年
京都大学野生動物研究センター 10年
京都大学野生動物研究センター基金 10年</t>
    <phoneticPr fontId="1"/>
  </si>
  <si>
    <t>グリーン購入大賞 20年
日本水大賞 20年</t>
    <phoneticPr fontId="1"/>
  </si>
  <si>
    <t xml:space="preserve">あいおいニッセイ同和損害保険 (株)(PFA4-21C)100年
(株) 伊予銀行(PFA4-21C)140年
ＳＭＢＣフレンド証券 (株)(PFA4-21C)70年
ＮＥＣキャピタルソリューション (株)(PFA4-21C)40年
(株) 四国銀行(PFA4-21C)140年
(株) 七十七銀行(PFA4-21C)140年
(株) 百五銀行(PFA4-21C)140年
日新火災海上保険 (株)(PFA4-21C)110年
(株) 徳島銀行(PFA4-21C)100年
三井住友海上火災保険 (株)(PFA4-21C)100年
(株) 清水銀行(PFA4-21C)90年
中ノ郷信用組合(PFA4-21C)90年
新潟信用金庫(PFA4-21C)90年
二本松信用金庫(PFA4-21C)70年
大和信用金庫(PFA4-21C)70年
(株) 琉球銀行(PFA4-21C)70年
高松信用金庫(PFA4-21C)69年
(株) 鳥取銀行(PFA4-21C)69年
徳島合同証券(株)(PFA4-21C)60年
(株) 日本政策投資銀行(PFA4-21C)10年
</t>
    <phoneticPr fontId="1"/>
  </si>
  <si>
    <t>高木仁三郎 生誕80年
ジョン・ミューア 生誕180年</t>
    <phoneticPr fontId="1"/>
  </si>
  <si>
    <t>シーラカンス 80年</t>
    <rPh sb="9" eb="10">
      <t>ネン</t>
    </rPh>
    <phoneticPr fontId="1"/>
  </si>
  <si>
    <t>岡崎市東公園動物園 90年
多摩動物公園 60年
バナナワニ園 60年
油壺マリンパーク 50年
ノシャップ寒流水族館 50年
秋吉台サファリ 40年
アドベンチャーワールド 40年
サンシャイン国際水族館 40年
羽村市動物公園 40年
福山動物園 40年
とべ動物園 30年
弥生いこいの広場 30年
徳島動物園 20年
宮島水族館 10年</t>
    <phoneticPr fontId="1"/>
  </si>
  <si>
    <t>月刊ソトコト 20年
日経エコロジー 20年
SEEDer 10年
生物科学 70年</t>
    <phoneticPr fontId="1"/>
  </si>
  <si>
    <t>(株)文一総合出版 60年
岩波書店(設立) 70年
玉川大学出版部 90年
京都大学学術出版会 30年</t>
    <rPh sb="19" eb="21">
      <t>セツリツ</t>
    </rPh>
    <phoneticPr fontId="1"/>
  </si>
  <si>
    <t>週刊循環経済新聞 30年</t>
    <phoneticPr fontId="1"/>
  </si>
  <si>
    <t>福岡県保険環境研究所 70年
国立遺伝学研究所 70年</t>
    <phoneticPr fontId="1"/>
  </si>
  <si>
    <t>千葉県立中央博物館 30年
北海道大学総合博物館 20年
飯田市美術博物館 30年
石川県立自然史資料館 30年
橿原市昆虫館 30年
多賀町立博物館 20年
多賀の自然と文化の館 20年
西宮貝類館 20年
徳島県立博物館 60年
佐賀県立宇宙科学館 20年</t>
    <rPh sb="4" eb="6">
      <t>チュウオウ</t>
    </rPh>
    <phoneticPr fontId="1"/>
  </si>
  <si>
    <t>日本学術会議 70年
日本シダ学会 60年</t>
    <phoneticPr fontId="1"/>
  </si>
  <si>
    <t>広島工業大学環境学部環境情報学科 20年
滋賀県立大学環境科学研究科 20年
法政大学環境憲章 20年
静岡県立大学環境憲章 10年
総合研究大学院大学環境憲章 10年
首都大学東京(S-Net) 70年</t>
    <phoneticPr fontId="1"/>
  </si>
  <si>
    <t xml:space="preserve">(株) 秋田銀行(PFA4-21C)140年
イーデザイン損害保険 (株)(PFA4-21C)10年
(株) 池田泉州ホールディングス(PFA4-21C)10年
ＳＭＢＣ日興証券 (株)(PFA4-21C)10年
(株) SBJ銀行(PFA4-21C)10年
(株) 鹿児島銀行(PFA4-21C)140年
(株) 福井銀行(PFA4-21C)120年
(株) 三菱東京ＵＦＪ銀行(PFA4-21C)100年
(株) 名古屋銀行(PFA4-21C)70年
(株) 豊和銀行(PFA4-21C)70年
(株) みなと銀行(PFA4-21C)70年
大和証券投資信託委託 (株)(PFA4-21C)60年
日興アセットマネジメント (株)(PFA4-21C)60年
野村アセットマネジメント (株)(PFA4-21C)60年
西武信用金庫(PFA4-21C)50年
東濃信用金庫(PFA4-21C)40年
損保ジャパン・ディー・アイ・ワイ生命保険 (株)(PFA4-21C)20年
</t>
    <phoneticPr fontId="1"/>
  </si>
  <si>
    <t>チャールズ・ダーウィン生誕210年
コンラート・ローレンツ 没後30年
山階芳麿 没後30年</t>
    <phoneticPr fontId="1"/>
  </si>
  <si>
    <t>国内ジオパーク1号｢島原半島｣｢洞爺湖有珠山｣｢糸魚川｣10年</t>
    <phoneticPr fontId="1"/>
  </si>
  <si>
    <t>遊亀公園動物園 100年
伊豆シャボテン公園 60年
越前松島水族館 60年
おたる水族館 60年
くじらの博物館 50年
日本平動物園 50年
沖縄美ら海水族館 40年
群馬サファリパーク 40年
市原ぞうの国 30年
葛西臨海水族園 30年
那須どうぶつ王国 30年
マリンワールド海の中道 30年
宮津水族館 30年
盛岡市動物公園 30年
いしかわ動物園 20年
ズーラシア 20年</t>
    <phoneticPr fontId="1"/>
  </si>
  <si>
    <t>(株)地人書館 90年
山と溪谷社 90年
北海道大学出版会 50年
講談社サイエンティフィク 50年</t>
    <phoneticPr fontId="1"/>
  </si>
  <si>
    <t>北海道立総合研究機構 環境・地質研究本部 環境科学研究センター 50年
神奈川県自然環境保全センター 20年
福井県自然保護センター 30年
愛知県環境調査センター 50年</t>
    <phoneticPr fontId="1"/>
  </si>
  <si>
    <t>福岡県青少年科学館　30年
鹿児島市立科学館 30年
神戸市水の科学博物館 30年
熊本市水の科学館 30年
広島市こども文化科学館 40年
岐阜市科学館 40年</t>
    <phoneticPr fontId="1"/>
  </si>
  <si>
    <t>岩手県立博物館 40年
我孫子市鳥の博物館 30年
かわさき宙と緑の科学館（川崎市青少年科学館） 10年
栃木県立博物館 38年
真鶴町立遠藤貝類博物館 10年
豊田市自然観察の森 30年
名古屋大学博物館 20年
伊丹市昆虫館 30年
九州大学総合研究博物館 20年</t>
    <phoneticPr fontId="1"/>
  </si>
  <si>
    <r>
      <t xml:space="preserve">日本環境教育学会 30年
環境芸術学会 20年
環境社会学会 30年
</t>
    </r>
    <r>
      <rPr>
        <sz val="11"/>
        <color theme="1"/>
        <rFont val="ＭＳ Ｐゴシック"/>
        <family val="2"/>
        <charset val="128"/>
        <scheme val="minor"/>
      </rPr>
      <t>日本動物分類学会 70年</t>
    </r>
    <phoneticPr fontId="1"/>
  </si>
  <si>
    <t>筑波大学(S-Net)生命環境科学研究科 20年
立正大学地球環境学研究科 20年
明星大学環境憲章 10年
愛媛大学(S-Net)森の国（地域再生人材創出拠点）10年</t>
    <phoneticPr fontId="1"/>
  </si>
  <si>
    <t>ゴールドマン環境賞 30年
明日への環境賞 20年
コスモス国際賞 30年
日本学術振興会・育志賞 10年</t>
    <phoneticPr fontId="1"/>
  </si>
  <si>
    <t>イオン環境財団 30年
高木仁三郎市民科学基金 20年
藤原ナチュラルヒストリー振興財団 40年
トトロのふるさと財団 30年
クリティカル エコシステム パートナーシップ基金 20年
日本山岳遺産基金 10年
世界銀行東京事務所 50年</t>
    <rPh sb="57" eb="59">
      <t>ザイダン</t>
    </rPh>
    <rPh sb="62" eb="63">
      <t>ネン</t>
    </rPh>
    <phoneticPr fontId="1"/>
  </si>
  <si>
    <t>(株) 愛知銀行(PFA4-21C)110年
いちごグループ(PFA4-21C)20年
茨城県信用組合(PFA4-21C)70年
ＮＫＳＪホールディングス (株)(PFA4-21C)10年
オリックスグループ(オリックス(株)、オリックス銀行、オリックス生命)(PFA4-21C)70年
(株) 北九州銀行(PFA4-21C)10年
(株) 横浜銀行(PFA4-21C)100年
(株) 高知銀行(PFA4-21C)90年
(株) 西京銀行(PFA4-21C)90年
(株) 中国銀行(PFA4-21C)90年
(株) 東邦銀行(PFA4-21C)70年
(株) 東北銀行(PFA4-21C)70年
碧海信用金庫(PFA4-21C)70年
T&amp;Dアセットマネジメント(株)(PFA4-21C)40年
(株) ジャパンネット銀行(PFA4-21C)20年
そんぽ２４損害保険 (株)(PFA4-21C)20年
(株) みずほフィナンシャルグループ(PFA4-21C)20年
三菱商事・ユービーエス・リアルティ(株)(PFA4-21C)20年
CSRデザイン環境投資顧問 (株)(PFA4-21C)10年
損保ジャパン日本興亜リスクマネジメント　(株)(PFA4-21C)10年</t>
    <phoneticPr fontId="1"/>
  </si>
  <si>
    <t>増井光子 没後10年
高木仁三郎 没後20年
折居 彪二郎 没後50年
山階芳麿 生誕120年
梅棹忠夫 生誕100
梅棹忠夫 没後10年
伊藤若冲 没後 220年
ジャック＝イヴ・クストー 生誕110年
立松和平 没後10年</t>
    <phoneticPr fontId="1"/>
  </si>
  <si>
    <t>ブルーギル 60年</t>
    <rPh sb="8" eb="9">
      <t>ネン</t>
    </rPh>
    <phoneticPr fontId="1"/>
  </si>
  <si>
    <t>三津シーパラダイス 90年
加茂水族館 90年
浜松動物園 70年
わんぱーくこうちアニマルランド 70年
徳山動物園 60年
鴨川シーワールド 50年
志摩マリンランド 50年
東海大海洋博物館 50年
埼玉県こども動物自然公園 40年
長崎バイオパーク 40年
富士サファリパーク 40年
南知多ビーチランド 40年
大阪・海遊館 30年
登別マリンパークニクス 30年
マリンピア日本海 30年
淡路ファームパーク 20年
しまね海洋館 20年
ふくしま海洋科学館 20年</t>
    <phoneticPr fontId="1"/>
  </si>
  <si>
    <t>環境と公害 50年
週刊「エネルギーと環境」40年
日経サイエンス 50年
科学 80年
Newton 30年
ネイチャーインタフェイス（ＮＩ）20年
ジュリスト(Jurist) 70年
BIRDER 30年</t>
    <rPh sb="92" eb="93">
      <t>ネン</t>
    </rPh>
    <phoneticPr fontId="1"/>
  </si>
  <si>
    <t>総合地球環境学研究所 20年
生態計画研究所 30年
地球規模生物多様性情報機構 20年
海洋研究開発機構 50年
岩手県環境保健研究センター 20年
静岡県環境衛生化学研究所 40年
岡山県自然保護センター 30年
香川県環境保健研究センター 50年
なごや生物多様性センター(名古屋市)10年
フルハシ環境総合研究所 20年
水産総合研究センター 20年
GBIF＆JBIF(地球規模生物多様性情報機構日本ﾉｰﾄﾞ)20年</t>
    <phoneticPr fontId="1"/>
  </si>
  <si>
    <t>標津サーモン科学館　30年
秋田県立農業科学館　30年
和歌山市立こども科学館　40年
札幌市青少年科学館　40年
新潟県立自然科学館　40年
福岡市立少年科学文化会館 50年
島根県立三瓶自然館サヒメル 30年</t>
    <rPh sb="42" eb="43">
      <t>ネン</t>
    </rPh>
    <rPh sb="70" eb="71">
      <t>ネン</t>
    </rPh>
    <phoneticPr fontId="1"/>
  </si>
  <si>
    <t>京都大学総合博物館 20年
宮崎県総合博物館 50年
森林総合研究所多摩森林科学園 100年
農業生物資源研究所 20年
静岡県自然学習資料保存事業室（静岡県立自然史博物館） 40年
長岡市立博物館 70年
島根県立三瓶博物館 30年
面河山岳博物館 30年
黒潮生物研究所 20年
鹿児島大学総合研究博物館 20年
熊本市立熊本博物館 60年</t>
    <phoneticPr fontId="1"/>
  </si>
  <si>
    <t>日本甲殻類学会 60年
国際影響評価学会 40年</t>
    <phoneticPr fontId="1"/>
  </si>
  <si>
    <t>名古屋大学大学院環境学研究科 20年
京都大学人間・環境学研究科 30年
兵庫県立大学環境人間学部 10年
横浜国立大学情報環境学研究科 20年
大阪府立大学(S-Net)生命環境学研究科 10年
日本獣医生命科学大学 140年
東洋大学環境憲章 10年
琉球大学(S-Net)環境憲章 20年</t>
    <phoneticPr fontId="1"/>
  </si>
  <si>
    <t>沼田眞賞 20年</t>
    <rPh sb="0" eb="2">
      <t>ヌマタ</t>
    </rPh>
    <rPh sb="2" eb="3">
      <t>マコト</t>
    </rPh>
    <rPh sb="3" eb="4">
      <t>ショウ</t>
    </rPh>
    <rPh sb="7" eb="8">
      <t>ネン</t>
    </rPh>
    <phoneticPr fontId="1"/>
  </si>
  <si>
    <t>日本財団 70年
福島民友環境基金・みんゆう環境賞 20年
21世紀金融行動原則 10年</t>
    <rPh sb="0" eb="2">
      <t>ニホン</t>
    </rPh>
    <rPh sb="2" eb="4">
      <t>ザイダン</t>
    </rPh>
    <rPh sb="7" eb="8">
      <t>ネン</t>
    </rPh>
    <phoneticPr fontId="1"/>
  </si>
  <si>
    <t>尼崎信用金庫(PFA4-21C)100年
(株) インターリスク総研(PFA4-21C)20年
(株) インテグレックス(PFA4-21C)20年
愛媛信用金庫(PFA4-21C)70年
ＮＫＳＪひまわり生命保険 (株)(PFA4-21C)40年
城北信用金庫(PFA4-21C)100年
豊橋信用金庫(PFA4-21C)100年
(株) みちのく銀行(PFA4-21C)100年
しずおか信用金庫(PFA4-21C)90年
(株) トマト銀行(PFA4-21C)90年
(株) 八十二銀行(PFA4-21C)90年
兵庫信用金庫(PFA4-21C)90年
(株) 南日本銀行(PFA4-21C)90年
(株) 京都銀行(PFA4-21C)80年
(株) 山陰合同銀行(PFA4-21C)80年
(株) 荘内銀行(PFA4-21C)80年
(株) 宮崎太陽銀行(PFA4-21C)80年
(株) 山梨中央銀行(PFA4-21C)80年
中国労働金庫(PFA4-21C)70年
(株) 東京都民銀行(PFA4-21C)70年
東北労働金庫(PFA4-21C)70年
(株) 北海道銀行(PFA4-21C)70年
北海道労働金庫(PFA4-21C)70年
三菱ＵＦＪリース (株)(PFA4-21C)50年
東京海上キャピタル (株)(PFA4-21C)30年
野村證券 (株)(PFA4-21C)20年
北陸労働金庫(PFA4-21C)20年
(株) りそなホールディングス（りそな銀行、埼玉りそな銀行、近畿大阪銀行）(PFA4-21C)20年</t>
    <phoneticPr fontId="1"/>
  </si>
  <si>
    <t>沼田 眞 没後20年
田中正造 生誕180年
南方熊楠 没後80年
ウォルト・ディズニー 生誕120年</t>
    <rPh sb="5" eb="7">
      <t>ボツゴ</t>
    </rPh>
    <phoneticPr fontId="1"/>
  </si>
  <si>
    <t>ヤンバルクイナ 40年
アライグマ 60年</t>
    <rPh sb="10" eb="11">
      <t>ネン</t>
    </rPh>
    <phoneticPr fontId="1"/>
  </si>
  <si>
    <t>桂浜水族館 90年
大牟田動物園 80年
王子動物園 70年
大町山岳博物館 70年
高岡古城公園動物園 70年
野毛山動物園 70年
姫路市立動物園 70年
円山動物園 70年
九十九島動植物園 60年
安佐動物公園 50年
串本海中公園 50年
宮崎市フェニックス動物園 50年
宇都宮動物園 40年
海の中道海浜公園 40年
さいたま市大崎公園子供動物園 40年
東武動物公園 40年
富山ファミリーパーク 40年
のいち動物公園 30年
しながわ水族館 30年
下関市立しものせき水族館 海響館 20年
栃木県なかがわ水遊園 20年
宍道湖自然館 20年
長崎ペンギン水族館 20年
富士湧水の里水族館 20年</t>
    <phoneticPr fontId="1"/>
  </si>
  <si>
    <t>季刊・環境研究 50年
月刊「Business i. ENECO」10年
資源環境対策 30年
環境情報科学 50年
大人の科学 20年
時の法令 70年</t>
    <rPh sb="69" eb="70">
      <t>トキ</t>
    </rPh>
    <rPh sb="71" eb="73">
      <t>ホウレイ</t>
    </rPh>
    <rPh sb="76" eb="77">
      <t>ネン</t>
    </rPh>
    <phoneticPr fontId="1"/>
  </si>
  <si>
    <t>農山漁村文化協会 80年
古今書院 100年
東海大学出版会 60年</t>
    <phoneticPr fontId="1"/>
  </si>
  <si>
    <t>(株)環境産業新聞社 50年</t>
    <phoneticPr fontId="1"/>
  </si>
  <si>
    <t>(社)環境情報科学センター 50年
(株)リバネス 20年
滋賀県琵琶湖環境科学研究センター 40年
大阪府立環境農林水産総合研究所 10年
愛媛県立衛生環境研究所生物多様性センター 10年</t>
    <phoneticPr fontId="1"/>
  </si>
  <si>
    <t>兵庫県立人と自然の博物館 30年
国立科学博物館(創立) 90年
国立科学博物館 150年
帯広百年記念館 40年
福井市自然史博物館 70年
京都大学フィールド科学教育研究センター瀬戸臨海実験所 100年
和歌山県自然博物館 40年
北九州市立自然史・歴史博物館 20年</t>
    <phoneticPr fontId="1"/>
  </si>
  <si>
    <t>日本農芸化学会 100年
日本鳥学会 110年
日本爬虫両棲類学会 60年
環境技術学会 50年
京都大学環境憲章 20年
日本景観生態学会 30年
地衣類研究会 50年
日本藻類学会 70年
日本ダニ学会 30年
環境プランニング学会 20年</t>
    <rPh sb="97" eb="99">
      <t>ニホン</t>
    </rPh>
    <rPh sb="101" eb="103">
      <t>ガッカイ</t>
    </rPh>
    <rPh sb="106" eb="107">
      <t>ネン</t>
    </rPh>
    <phoneticPr fontId="1"/>
  </si>
  <si>
    <t>京都大学人間・環境学研究科(地球環境学大学院) 20年
京都大学環境憲章 20年
長崎大学大学院、水産・環境科学総合研究科 10年</t>
    <phoneticPr fontId="1"/>
  </si>
  <si>
    <t>旭硝子財団｢ブループラネット賞｣30年
地球環境大賞 30年
朝日森林文化賞 40年</t>
    <phoneticPr fontId="1"/>
  </si>
  <si>
    <t>経団連自然保護基金 30年
経団連自然保護協議会 30年
ミキモト海洋生態研究助成基金 30年
緑の地球防衛基金 40年
乾太助記念動物科学研究助成基金 30年</t>
    <phoneticPr fontId="1"/>
  </si>
  <si>
    <t>青い森信用金庫(PFA4-21C)100年
アライアンス・バーンスタイン (株)(PFA4-21C)60年
(株) 岩手銀行(PFA4-21C)90年
大阪厚生信用金庫(PFA4-21C)100年
(株) 関西アーバン銀行(PFA4-21C)100年
第一生命保険 (株)(PFA4-21C)120年
(株) 第三銀行(PFA4-21C)110年
静清信用金庫(PFA4-21C)100年
(株) 大正銀行(PFA4-21C)100年
(株) 福島銀行(PFA4-21C)100年
(株) 群馬銀行(PFA4-21C)90年
(株) 宮崎銀行(PFA4-21C)90年
(株) 大光銀行(PFA4-21C)80年
(株) 大東銀行(PFA4-21C)80年
(株) 栃木銀行(PFA4-21C)80年
(株) 北越銀行(PFA4-21C)80年
近畿労働金庫(PFA4-21C)70年
四国労働金庫(PFA4-21C)70年
(株) 筑邦銀行(PFA4-21C)70年
(株) 千葉興業銀行(PFA4-21C)70年
中央労働金庫(PFA4-21C)70年
中日信用金庫(PFA4-21C)70年
(株) 筑波銀行(PFA4-21C)70年
東海労働金庫(PFA4-21C)70年
長野県労働金庫(PFA4-21C)70年
(株) 武蔵野銀行(PFA4-21C)70年
セゾン自動車火災保険 (株)(PFA4-21C)40年
三井住友トラスト・ホールディングス (株)(PFA4-21C)20年</t>
    <phoneticPr fontId="1"/>
  </si>
  <si>
    <t>イエローストーン国立公園 150年</t>
    <rPh sb="8" eb="10">
      <t>コクリツ</t>
    </rPh>
    <rPh sb="10" eb="12">
      <t>コウエン</t>
    </rPh>
    <rPh sb="16" eb="17">
      <t>ネン</t>
    </rPh>
    <phoneticPr fontId="1"/>
  </si>
  <si>
    <t>上野動物園 140年
井の頭文化園 80年
楽寿園 70年
須坂市動物園 60年
大森山動物園 50年
沖縄こどもの国 50年
平川動物公園 50年
夢見ケ崎動物公園 50年
サンピアザ水族館 40年
のとじま水族館 40年
碧南海浜水族館 40年
横浜市立金沢動物園 40年
名古屋港水族館 30年
ネオ・パークオキナワ 30年
アクアワールド・大洗 20年
到津の森公園 20年
京都水族館 10年
すみだ水族館 10年</t>
    <phoneticPr fontId="1"/>
  </si>
  <si>
    <t>『アニマ』50年
faura(北海道自然雑誌)20年</t>
    <phoneticPr fontId="1"/>
  </si>
  <si>
    <t>築地書館 70年
岩波書店(創業) 110年</t>
    <rPh sb="0" eb="2">
      <t>ツキジ</t>
    </rPh>
    <rPh sb="2" eb="4">
      <t>ショカン</t>
    </rPh>
    <rPh sb="7" eb="8">
      <t>ネン</t>
    </rPh>
    <rPh sb="9" eb="11">
      <t>イワナミ</t>
    </rPh>
    <rPh sb="11" eb="13">
      <t>ショテン</t>
    </rPh>
    <rPh sb="14" eb="16">
      <t>ソウギョウ</t>
    </rPh>
    <rPh sb="21" eb="22">
      <t>ネン</t>
    </rPh>
    <phoneticPr fontId="1"/>
  </si>
  <si>
    <t>日本食糧新聞社 80年
UBrainTV JAPAN 10年</t>
    <phoneticPr fontId="1"/>
  </si>
  <si>
    <t>石川県白山自然保護センター 50年
福島大学環境放射能研究所 10年
実践環境研究所 20年
日本海洋生物研究所 50年</t>
    <phoneticPr fontId="1"/>
  </si>
  <si>
    <t xml:space="preserve">こども未来創造館（足立区）　10年
十日町市立里山科学館　20年
姫路科学館 30年
大阪科学技術館 60年
鳳来寺山自然科学博物館 60年
</t>
    <phoneticPr fontId="1"/>
  </si>
  <si>
    <t>よねざわ昆虫館 20年
農業環境技術研究所 130年
十日町市立里山科学館 越後松之山「森の学校」キョロロ 20年
大阪府営箕面公園昆虫館 70年
姫路科学館 30年
倉敷市立自然史博物館 40年</t>
    <phoneticPr fontId="1"/>
  </si>
  <si>
    <t>日本生態学会 70年
日本哺乳類学会 100年
生き物文化誌学会 20年
日本線虫学会 30年
ダニ類研究会 40年</t>
    <phoneticPr fontId="1"/>
  </si>
  <si>
    <t>広島工業大学に環境学部（環境デザイン学科）30年
東北大学環境科学研究科 20年
富山大学理工学教育部生物圏環境科学科 30年
東京都市大学環境学部環境創生学科 10年
東北大学大学院理学研究科 70年
山口大学(S-Net)地域連携推進センター 20年
福島大学(S-Net)環境放射能研究所 10年</t>
    <phoneticPr fontId="1"/>
  </si>
  <si>
    <t>地球環境基金 30年
セブン-イレブン記念財団 30年
富士フイルム・グリーンファンド 40年
自然保護助成基金 30年
旭硝子財団 90年
国連環境計画・金融イニシアチブ 30年
ニッセイ文化振興財団 50年
ニッセイ緑の財団 30年</t>
    <phoneticPr fontId="1"/>
  </si>
  <si>
    <t xml:space="preserve">(株) 青森銀行(PFA4-21C)80年
いちい信用金庫(PFA4-21C)20年
(株) 大分銀行(PFA4-21C)130年
(株) 香川銀行(PFA4-21C)80年
(株) 第四銀行(PFA4-21C)150年
太陽生命保険 (株)(PFA4-21C)130年
T&amp;Dフィナンシャル生命保険(株)(PFA4-21C)130年
盛岡信用金庫(PFA4-21C)120年
西尾信用金庫(PFA4-21C)110年
京都信用金庫(PFA4-21C)100年
長野信用金庫(PFA4-21C)100年
農林中央金庫(PFA4-21C)100年
(株) もみじ銀行(PFA4-21C)100年
(株) 滋賀銀行(PFA4-21C)90年
(株) 京葉銀行(PFA4-21C)80年
(株) 静岡銀行(PFA4-21C)80年
(株) 大和証券グループ本社(PFA4-21C)80年
(株) 千葉銀行(PFA4-21C)80年
(株) 中京銀行(PFA4-21C)80年
(株) 福邦銀行(PFA4-21C)80年
(株) 北陸銀行(PFA4-21C)80年
(株) 北國銀行(PFA4-21C)80年
静岡県労働金庫(PFA4-21C)70年
東京海上ミレア少額短期保険 (株)(PFA4-21C)30年
ペット＆ファミリー少額短期保険(株)(PFA4-21C)20年
(株)ヴォンエルフ(PFA4-21C)10年
</t>
    <phoneticPr fontId="1"/>
  </si>
  <si>
    <t>トキ 20年</t>
    <rPh sb="5" eb="6">
      <t>ネン</t>
    </rPh>
    <phoneticPr fontId="1"/>
  </si>
  <si>
    <t>世界遺産、国内1号、屋久島 ＆ 白神 30年</t>
    <rPh sb="0" eb="2">
      <t>セカイ</t>
    </rPh>
    <rPh sb="2" eb="4">
      <t>イサン</t>
    </rPh>
    <rPh sb="5" eb="7">
      <t>コクナイ</t>
    </rPh>
    <rPh sb="8" eb="9">
      <t>ゴウ</t>
    </rPh>
    <phoneticPr fontId="1"/>
  </si>
  <si>
    <t>京都市動物園 120年
魚津水族館 110年
大島公園動物園 90年
福岡動植物園 90年
飯田市動物園 70年
池田動物園 70年
大宮公園小動物園 70年
桐生が岡動物園 70年
玉野海洋博物館 70年
あわしまマリンパーク 60年
おびひろ動物園 60年
浅虫水族館 40年
江戸川区自然動物園 40年
さいたま水族館 40年
茶臼山動物園 40年
寺泊水族博物館 40年
足立区生物園 30年
八景島シーパラダイス 30年</t>
    <phoneticPr fontId="1"/>
  </si>
  <si>
    <t>BIOCITY 30年
子供の科学 100年
緑の読本 40年
和文誌：化学と生物 100年</t>
    <rPh sb="10" eb="11">
      <t>ネン</t>
    </rPh>
    <phoneticPr fontId="1"/>
  </si>
  <si>
    <t>平凡社 110周年
弘前大学出版会 20年
宣伝会議 70年</t>
    <phoneticPr fontId="1"/>
  </si>
  <si>
    <t>国立環境研究所(国立公害研究所)30年
メディア環境研究所 20年
(独法)国際協力機構 40年
ODA 70周年
国立環境研究所社会環境システム研究センター 50年</t>
    <phoneticPr fontId="1"/>
  </si>
  <si>
    <t>海洋漁業科学館 30年
多摩六都科学館 30年
ミュージアムパーク茨城県自然博物館 30年
札幌市豊平川さけ科学館 40年
横浜こども科学館 40年 
神戸市立青少年科学館 40年
科学技術館(東京）　60年
東北大学総合学術博物館 30年</t>
    <phoneticPr fontId="1"/>
  </si>
  <si>
    <t>愛媛県総合科学博物館 30年
大阪市立自然史博物館 50年</t>
    <phoneticPr fontId="1"/>
  </si>
  <si>
    <t>日本鞘翅学会 70年
｢野生生物と社会｣学会 30年</t>
    <phoneticPr fontId="1"/>
  </si>
  <si>
    <t>東京環境工科学園、東京環境工科専門学校 50年
三重大学(S-Net)国際環境教育研究センター 10年
筑波大学、自然保護寄附講座 10年
国立公園研究所 10年</t>
    <phoneticPr fontId="1"/>
  </si>
  <si>
    <t>「環境賞」50年
日本自然保護大賞 10年</t>
    <phoneticPr fontId="1"/>
  </si>
  <si>
    <t xml:space="preserve">T&amp;Dホールディングス(株)(PFA4-21C)20年
損害保険ジャパン日本興亜(株)(PFA4-21C)10年
みさき投資(株)(PFA4-21C)10年
</t>
    <phoneticPr fontId="1"/>
  </si>
  <si>
    <t>日本最初の国立公園:瀬戸内海国立公園、雲仙国立公園（現・雲仙天草国立公園）、霧島国立公園（現・霧島錦江湾国立公園）90年</t>
    <phoneticPr fontId="1"/>
  </si>
  <si>
    <t>城崎マリンワールド 90年
上越水族博物館 90年
久留米市鳥類センター 70年
豊橋総合動植物公園 70年
よみうりランド 60年
姫路セントラルパーク 40年
サケのふるさと千歳水族館 30年
大分マリーンパレス水族館「うみたまご」 20年
男鹿水族館GAO 20年
新江ノ島水族館 20年
世界淡水魚園水族館 20年</t>
    <phoneticPr fontId="1"/>
  </si>
  <si>
    <t>ナショナル ジオグラフィック日本版 30年
季刊Biophilia 20年</t>
    <phoneticPr fontId="1"/>
  </si>
  <si>
    <t>九州大学出版会 50年
七つ森書館 40年</t>
    <phoneticPr fontId="1"/>
  </si>
  <si>
    <t>森林総合研究所 120年
埼玉県環境科学国際センター ３0年</t>
    <phoneticPr fontId="1"/>
  </si>
  <si>
    <t>環境経済・政策学会 30年
自然史学会連合 30年
日本古生物学会 90年
日本霊長類学会 40年
林業経済学会 40年</t>
    <phoneticPr fontId="1"/>
  </si>
  <si>
    <t>岡山大学大学院環境生命科学研究科 20年
上智大学地球環境学研究科 20年
千葉大学大学院理学研究科 50年
東京農業大学(S-Net) 100年</t>
    <phoneticPr fontId="1"/>
  </si>
  <si>
    <t>三井物産環境基金 20年
河川環境管理財団 40年
タカラ・ハーモニストファンド 40年
環境再生保全機構 20年</t>
    <phoneticPr fontId="1"/>
  </si>
  <si>
    <t>イリオモテヤマネコ 60年
ツシマヤマネコ 60年
ヤマネ(天然記念物) 50年</t>
    <phoneticPr fontId="1"/>
  </si>
  <si>
    <t>足摺海洋館 50年
和歌山公園動物園 110年
天王寺動物園 110年
常盤遊園 100年
鳥羽水族館 70年
八木山動物公園 60年
釧路市動物園 50年
鯖江市西山動物園 40年
千葉市動物公園 40年
エプソンアクアパーク品川 20年</t>
    <phoneticPr fontId="1"/>
  </si>
  <si>
    <t>someone（サムワン）20年
学術の動向 30年</t>
    <phoneticPr fontId="1"/>
  </si>
  <si>
    <t>東北大学出版会 30年
共立出版 100年</t>
    <phoneticPr fontId="1"/>
  </si>
  <si>
    <t>NEJ環境社会新聞社 50年</t>
    <phoneticPr fontId="1"/>
  </si>
  <si>
    <t>ガスの科学館 20年
つくばエキスポセンター　30年
ふじのくに地球環境史ミュージアム 10年</t>
    <rPh sb="46" eb="47">
      <t>ネン</t>
    </rPh>
    <phoneticPr fontId="1"/>
  </si>
  <si>
    <t>日本蜘蛛学会 90年
日本蘚苔類学会 80年</t>
    <phoneticPr fontId="1"/>
  </si>
  <si>
    <t>金沢大学人間社会環境研究科 20年
神戸大学環境憲章 20年</t>
    <phoneticPr fontId="1"/>
  </si>
  <si>
    <t>あおぞら財団 30年
ひょうご環境創造協会 30年</t>
    <phoneticPr fontId="1"/>
  </si>
  <si>
    <t>中央法規出版(株)80年
紀伊國屋書店 100年</t>
    <phoneticPr fontId="1"/>
  </si>
  <si>
    <t>立教大学ESDセンター 20年
京都大学霊長類研究所 60年
兵庫県森林動物研究センター 20年
兵庫県立大学自然・環境科学研究所 20年</t>
    <phoneticPr fontId="1"/>
  </si>
  <si>
    <t xml:space="preserve">長崎市科学館 30年
相模川ふれあい科学館 40年
やまねミュージアム 40年 </t>
    <phoneticPr fontId="1"/>
  </si>
  <si>
    <t>環境法政策学会 30年
日本昆虫学会 110年</t>
    <phoneticPr fontId="1"/>
  </si>
  <si>
    <t>京都府立大学生命環境科学研究科 30年
鹿児島大学(S-Net)大学院理工学研究科 50年</t>
    <phoneticPr fontId="1"/>
  </si>
  <si>
    <t>日本学士院エジンバラ公賞 40年
環境コミュニケーション大賞 30年</t>
    <phoneticPr fontId="1"/>
  </si>
  <si>
    <t>レイチェル・カーソン 生誕 120年
沼田 眞 生誕110年
牧野富太郎 没後70年</t>
    <rPh sb="11" eb="13">
      <t>セイタン</t>
    </rPh>
    <rPh sb="17" eb="18">
      <t>ネン</t>
    </rPh>
    <phoneticPr fontId="1"/>
  </si>
  <si>
    <t>京都大学野生動物研究センター 20年
鳥取県衛生環境研究所 80年</t>
    <phoneticPr fontId="1"/>
  </si>
  <si>
    <t>フェライト子ども科学館　30年
栃木県子ども総合科学館　40年</t>
    <phoneticPr fontId="1"/>
  </si>
  <si>
    <t>高知県立牧野植物園 70年
群馬県立自然史博物館 50年</t>
    <phoneticPr fontId="1"/>
  </si>
  <si>
    <t>日本環境共生学会 30年
日本湿地学会 10年</t>
    <phoneticPr fontId="1"/>
  </si>
  <si>
    <t>PFA4-21C:Principles for Financial Action for the 21st Century(21世紀金融行動原則)</t>
    <phoneticPr fontId="1"/>
  </si>
  <si>
    <t>https://www.env.go.jp/council/21kankyo-k/y210-05/ref02.pdf</t>
    <phoneticPr fontId="1"/>
  </si>
  <si>
    <t>No.K03</t>
    <phoneticPr fontId="1"/>
  </si>
  <si>
    <t>コンサル</t>
    <phoneticPr fontId="1"/>
  </si>
  <si>
    <t>企業</t>
    <rPh sb="0" eb="2">
      <t>キギョウ</t>
    </rPh>
    <phoneticPr fontId="1"/>
  </si>
  <si>
    <t>中小高校（SSH）</t>
    <rPh sb="0" eb="2">
      <t>チュウショウ</t>
    </rPh>
    <rPh sb="2" eb="4">
      <t>コウコウ</t>
    </rPh>
    <phoneticPr fontId="1"/>
  </si>
  <si>
    <t>環境ﾊﾟｰﾄﾅｰｼｯﾌﾟ(ｴｺ)ﾌﾟﾗｻﾞ</t>
    <rPh sb="0" eb="2">
      <t>カンキョウ</t>
    </rPh>
    <phoneticPr fontId="1"/>
  </si>
  <si>
    <t>資格</t>
    <rPh sb="0" eb="2">
      <t>シカク</t>
    </rPh>
    <phoneticPr fontId="1"/>
  </si>
  <si>
    <t>認証制度</t>
    <rPh sb="0" eb="2">
      <t>ニンショウ</t>
    </rPh>
    <rPh sb="2" eb="4">
      <t>セイド</t>
    </rPh>
    <phoneticPr fontId="1"/>
  </si>
  <si>
    <t>ビジターセンター</t>
    <phoneticPr fontId="1"/>
  </si>
  <si>
    <t>サンクチュアリ</t>
    <phoneticPr fontId="1"/>
  </si>
  <si>
    <t>映画・映像</t>
    <rPh sb="0" eb="2">
      <t>エイガ</t>
    </rPh>
    <rPh sb="3" eb="5">
      <t>エイゾウ</t>
    </rPh>
    <phoneticPr fontId="1"/>
  </si>
  <si>
    <t>環境モデル都市</t>
    <phoneticPr fontId="1"/>
  </si>
  <si>
    <t>ML</t>
    <phoneticPr fontId="1"/>
  </si>
  <si>
    <t>環境法律家事務所</t>
    <rPh sb="0" eb="2">
      <t>カンキョウ</t>
    </rPh>
    <rPh sb="2" eb="5">
      <t>ホウリツカ</t>
    </rPh>
    <rPh sb="5" eb="7">
      <t>ジム</t>
    </rPh>
    <rPh sb="7" eb="8">
      <t>ショ</t>
    </rPh>
    <phoneticPr fontId="1"/>
  </si>
  <si>
    <t>中小高校（SGH）</t>
    <rPh sb="0" eb="2">
      <t>チュウショウ</t>
    </rPh>
    <rPh sb="2" eb="4">
      <t>コウコウ</t>
    </rPh>
    <phoneticPr fontId="1"/>
  </si>
  <si>
    <t>ランドスケープコンサルタンツ協会 50年
岡山県環境保全事業団 40年
緑生研究所 40年</t>
    <phoneticPr fontId="1"/>
  </si>
  <si>
    <t>博報堂DYメディアパートナーズ メディア環境研究所 10年
三菱地所グループ環境基本方針 10年</t>
    <phoneticPr fontId="1"/>
  </si>
  <si>
    <t>森林管理協議会 20年
RTRS設立 10年
Bonsucro(サトウキビ)10年</t>
    <rPh sb="0" eb="2">
      <t>シンリン</t>
    </rPh>
    <rPh sb="2" eb="4">
      <t>カンリ</t>
    </rPh>
    <rPh sb="4" eb="7">
      <t>キョウギカイ</t>
    </rPh>
    <rPh sb="10" eb="11">
      <t>ネン</t>
    </rPh>
    <rPh sb="16" eb="18">
      <t>セツリツ</t>
    </rPh>
    <rPh sb="21" eb="22">
      <t>ネン</t>
    </rPh>
    <rPh sb="40" eb="41">
      <t>ネン</t>
    </rPh>
    <phoneticPr fontId="1"/>
  </si>
  <si>
    <t>日光湯元ビジターセンター 20年
東京都御岳インフォメーションセンター 30年</t>
    <phoneticPr fontId="1"/>
  </si>
  <si>
    <t>風の谷のナウシカ 30年
平成狸合戦ぽんぽこ 20年</t>
    <phoneticPr fontId="1"/>
  </si>
  <si>
    <t>順天高等学校 180年</t>
    <phoneticPr fontId="1"/>
  </si>
  <si>
    <t>環境アセスメントセンター 40年
環境科学研究所 30年
野村総合研究所 50年
海洋調査協会 30年
ランズ計画研究所 20年
八千代エンジニアリング 50年</t>
    <phoneticPr fontId="1"/>
  </si>
  <si>
    <t>トヨタ白川郷自然學校 10年
荏原グループ環境ビジョン 10年</t>
    <phoneticPr fontId="1"/>
  </si>
  <si>
    <t>福井県立藤島高等学校 160年 ／ 栃木県立宇都宮女子高等学校 140年 ／ 徳島県立城南高等学校 140年 ／ 作新学院高等学校 130年 ／ 埼玉県立熊谷高等学校 120年 ／ 長野県諏訪清陵高等学校 120年 ／ 大阪府立三国丘高等学校 120年 ／ 岡山県立津山高等学校 120年 ／ 広島大学附属高等学校 110年 ／ 学校法人白鴎大学　白鴎大学足利高等学校 100年 ／ 静岡県立浜松工業高等学校 100年 ／ 学校法人安田学園　安田女子中学高等学校 100年 ／ 大分県立日田高等学校 100年 ／ 名古屋大学教育学部附属中・高等学校 70年 ／ 三重県立伊勢高等学校 60年 ／ 京都教育大学附属高等学校 50年 ／ 埼玉県立熊谷西高等学校 40年 ／ 学校法人西大和学園　西大和学園中学校・高等学校 30年 ／ 神奈川県立神奈川総合産業高等学校 10年</t>
    <phoneticPr fontId="1"/>
  </si>
  <si>
    <t>中部環境パートナーシップオフィス（EPO中部）10年
中国環境パートナーシップオフィス（通称EPOちゅうごく）10年</t>
    <phoneticPr fontId="1"/>
  </si>
  <si>
    <t>ベター・コットン・イニシアティブ(BCI) 10年</t>
    <rPh sb="24" eb="25">
      <t>ネン</t>
    </rPh>
    <phoneticPr fontId="1"/>
  </si>
  <si>
    <t>東京都御岳ビジターセンター 40年
箱根ビジターセンター 20年
大台ヶ原ビジターセンター 50年</t>
    <phoneticPr fontId="1"/>
  </si>
  <si>
    <t>根室市春国岱原生野鳥公園 20年</t>
    <phoneticPr fontId="1"/>
  </si>
  <si>
    <t xml:space="preserve">グリズリーマン(映画･映像) 10年
いのちの食べ方(映画･映像) 10年
</t>
    <phoneticPr fontId="1"/>
  </si>
  <si>
    <t>コスモス法律事務所 20年</t>
    <phoneticPr fontId="1"/>
  </si>
  <si>
    <t>渋谷教育学園渋谷高等学校 20年
大阪府立三国丘高等学校 120年
大分県立大分上野丘高等学校 130年
品川女子学院 90年
神奈川県立横浜国際高等学校 50年</t>
    <phoneticPr fontId="1"/>
  </si>
  <si>
    <t>いであ（株）10年
日本工営 70年
大林組 80年</t>
    <phoneticPr fontId="1"/>
  </si>
  <si>
    <t>(株)レスポンスアビリティ 10年
(ＣＳＲ（企業の社会的責任）60年)</t>
    <phoneticPr fontId="1"/>
  </si>
  <si>
    <t>滋賀県立彦根東高等学校 140年 ／ 埼玉県立不動岡高等学校 130年 ／ 東京工業大学附属科学技術高等学校 130年 ／ 大阪府立大手前高等学校 130年 ／ ノートルダム清心学園　清心女子高等学校 130年 ／ 福島県立磐城高等学校 120年 ／ 栃木県立栃木高等学校 120年 ／ 新潟県立新発田高等学校 120年 ／ 愛知県立岡崎高等学校 120年 ／ 大阪府立天王寺高等学校 120年 ／ 兵庫県立神戸高等学校 120年 ／ 愛媛県立宇和島東高等学校 120年 ／ 岡山県立倉敷天城高等学校 110年 ／ 名城大学附属高等学校 90年 ／ 市川学園市川高等学校 80年 ／ 新潟県立新潟南高等学校 80年 ／ 東京都立小石川中等教育学校 10年 ／ （群馬県立尾瀬高等学校自然環境科 20年）</t>
    <phoneticPr fontId="1"/>
  </si>
  <si>
    <t>地球環境パートナーシップオフィス 20年
北海道環境パートナーシップオフィス（EPO北海道）10年
東北環境パートナーシップオフィス（EPO東北）10年</t>
    <phoneticPr fontId="1"/>
  </si>
  <si>
    <t>環境社会検定(eco検定)10年
環境カウンセラー 20年
公園管理運営士 10年</t>
    <phoneticPr fontId="1"/>
  </si>
  <si>
    <t>サステイナブル・コーヒー 10年
FSCジャパン 10年</t>
    <phoneticPr fontId="1"/>
  </si>
  <si>
    <t>釧路湿原シラルトロ自然情報館 10年
尾瀬山の鼻ビジターセンター 10年
竹富島ビジターセンター 40年</t>
    <phoneticPr fontId="1"/>
  </si>
  <si>
    <t xml:space="preserve">野生のエルザ 50年
不都合な真実 10年
ハッピー フィート(映画･映像) 10年
おいしいコーヒーの真実(映画･映像) 10年
パワー・オブ・コミュニティ(映画･映像) 10年
</t>
    <phoneticPr fontId="1"/>
  </si>
  <si>
    <t>野生生物ＭＬ 20年</t>
    <rPh sb="2" eb="4">
      <t>セイブツ</t>
    </rPh>
    <phoneticPr fontId="1"/>
  </si>
  <si>
    <t>オリーブの樹法律事務所 10年
ぴーすなう法律事務所 20年</t>
    <phoneticPr fontId="1"/>
  </si>
  <si>
    <t>宮城県仙台二華中学校・高等学校 130年
広島女学院中学高等学校 130年
西大和学園中学校高等学校 30年
筑波大学附属坂戸高等学校 70年
奈良県立畝傍高等学校 120年
名城大学附属高等学校 90年
埼玉県立浦和高等学校 120年</t>
    <phoneticPr fontId="1"/>
  </si>
  <si>
    <t>国際航業 70年
エコ・リサーチ 20年
環境指標生物 30年
大成建設 100年
飛島建設 100年
三重県環境保全事業団 40年</t>
    <phoneticPr fontId="1"/>
  </si>
  <si>
    <t>山形県立鶴岡南高等学校 140年 ／ 大阪府立岸和田高等学校 120年 ／ 兵庫県立龍野高等学校 120年 ／ 福岡県立東筑高等学校 120年 ／ 北海道旭川西高等学校 110年 ／ 北海道札幌啓成高等学校 110年 ／ 北海道岩見沢農業高等学校 110年 ／ 大阪市立都島工業高等学校 110年 ／ 福岡県立小倉高等学校 110年 ／ 群馬県立桐生高等学校 100年 ／ 茨城県立日立第一高等学校・附属中学校 90年 ／ 筑波大学附属駒場高等学校 70年 ／ 大阪教育大学附属高等学校天王寺校舎 70年 ／ 神奈川県立西湘高等学校 60年 ／ 北杜市立甲陵高等学校 60年 ／ 山形県立米沢興譲館高等学校 50年 ／ 大阪府立千里高等学校 50年 ／ 秋田県立横手清陵学院中学校・高等学校 20年 ／ 茨城県立並木中等教育学校 10年 ／ 東京学芸大学附属国際中等教育学校 10年</t>
    <phoneticPr fontId="1"/>
  </si>
  <si>
    <t>環境交流センター(ひょうごエコプラザ)20年
四国環境パートナーシップオフィス（四国EPO)10年
九州環境パートナーシップオフィス（EPO九州）10年</t>
    <phoneticPr fontId="1"/>
  </si>
  <si>
    <t>海洋管理協議会(MSC) 20年
持続可能なバイオ燃料のための円卓会議(RSB)10年</t>
    <rPh sb="0" eb="2">
      <t>カイヨウ</t>
    </rPh>
    <rPh sb="2" eb="4">
      <t>カンリ</t>
    </rPh>
    <rPh sb="4" eb="7">
      <t>キョウギカイ</t>
    </rPh>
    <rPh sb="15" eb="16">
      <t>ネン</t>
    </rPh>
    <rPh sb="17" eb="19">
      <t>ジゾク</t>
    </rPh>
    <rPh sb="19" eb="21">
      <t>カノウ</t>
    </rPh>
    <rPh sb="25" eb="27">
      <t>ネンリョウ</t>
    </rPh>
    <rPh sb="31" eb="33">
      <t>エンタク</t>
    </rPh>
    <rPh sb="33" eb="35">
      <t>カイギ</t>
    </rPh>
    <rPh sb="42" eb="43">
      <t>ネン</t>
    </rPh>
    <phoneticPr fontId="1"/>
  </si>
  <si>
    <t>知床国立公園羅臼ビジターセンター 10年
洞爺湖ビジターセンター 10年
長者原ビジターセンター 20年</t>
    <phoneticPr fontId="1"/>
  </si>
  <si>
    <t>鶴居・伊藤タンチョウサンクチュアリ 30年
姫路市自然観察の森 30年
大和市自然観察センター　しらかしのいえ 20年
井の頭恩賜公園･開園 100年</t>
    <phoneticPr fontId="1"/>
  </si>
  <si>
    <t xml:space="preserve">もののけ姫 20年
北極のナヌー(映画･映像) 10年
いさなのうみ(映画･映像) 20年
木を植えた男(映画･映像) 30年
11th Hour(映画･映像) 10年
イントゥザワイルド(映画･映像) 10年
</t>
    <phoneticPr fontId="1"/>
  </si>
  <si>
    <t>日本環境法律家連盟 20年
シティユーワ法律事務所 30年</t>
    <phoneticPr fontId="1"/>
  </si>
  <si>
    <t>茨城県立土浦第一高等学校 120年
岡山県立岡山城東高等学校 30年
金沢大学人間社会学域学校教育学類附属高等学校 70年
佼成学園女子中学高等学校 110年
北海道登別明日中等教育学校 10年</t>
    <phoneticPr fontId="1"/>
  </si>
  <si>
    <t>アレフ 50年
環境経営総合研究所 20年
トヨタ「生物多様性ガイドライン」10年</t>
    <phoneticPr fontId="1"/>
  </si>
  <si>
    <t>滋賀県立膳所高等学校 210年 ／ 東京都立日比谷高等学校 140年 ／ 千葉県立長生高等学校 130年 ／ 東京都立戸山高等学校 130年 ／ 秋田県立大館鳳鳴高等学校 120年 ／ 福島県立福島高等学校 120年 ／ 石川県立小松高等学校 120年 ／ 福井県立武生高等学校 120年 ／ 島根県立出雲高等学校 120年 ／ 奈良女子大学附属中等教育学校 110年 ／ 山口県立宇部高等学校 110年 ／ 千葉県立船橋高等学校 100年 ／ 愛知県立半田高等学校 100年 ／ 大阪府立高津高等学校 100年 ／ 高松第一高等学校 90年 ／ 福井県立高志高等学校 70年 ／ 愛知県立明和高等学校 70年 ／ 京都府立桃山高等学校 70年 ／ 京都市立堀川高等学校 70年 ／ 京都府立桂高等学校 70年 ／ 兵庫県立豊岡高等学校 70年 ／ 和歌山県立海南高等学校 70年 ／ 長崎県立長崎西高等学校 70年 ／ 学校法人清真学園　清真学園高等学校・中学校 40年 ／ 岡山県立岡山一宮高等学校 40年 ／ 佐賀県立致遠館高等学校・致遠館中学校 30年 ／ 東京都立多摩科学技術高等学校 10年 ／ 横浜市立横浜サイエンスフロンティア高等学校 10年</t>
    <phoneticPr fontId="1"/>
  </si>
  <si>
    <t>自然観察指導員 40年
グリーンセイバー 20年</t>
    <phoneticPr fontId="1"/>
  </si>
  <si>
    <t>白神山地ビジターセンター 20年
奥多摩ビジターセンター 30年
東京都高尾ビジターセンター 50年</t>
    <phoneticPr fontId="1"/>
  </si>
  <si>
    <t xml:space="preserve">となりのトトロ 30年
シビル・アクション(映画･映像) 20年
愛は霧のかなたに(映画･映像) 30年
崖の上のポニョ(映画･映像) 10年
河童のクゥと夏休み(映画･映像) 10年
東京クロム砂漠(映画･映像) 40年
HOME(映画･映像) 10年
未来少年コナン(映画･映像) 40年
</t>
    <phoneticPr fontId="1"/>
  </si>
  <si>
    <t>(北海道下川町・帯広市、千代田区、横浜市、長野飯田市、富山市、豊田市、京都市、堺市、梼原町、北九州市、水俣市、宮古島市) 10年</t>
    <phoneticPr fontId="1"/>
  </si>
  <si>
    <t>弁護士法人・市川守弘法律事務所 30年
新千代田総合法律事務所 30年</t>
    <phoneticPr fontId="1"/>
  </si>
  <si>
    <t>愛媛県立松山東高等学校 190年
横浜市立横浜サイエンスフロンティア高等学校 10年
京都市立堀川高等学校 70年
国際基督教大学高等学校 40年
島根県立出雲高等学校 70年
富山県立高岡高等学校 120年
福井県立高志高等学校 70年
兵庫県立姫路西高等学校 140年</t>
    <phoneticPr fontId="1"/>
  </si>
  <si>
    <t>イー・アール・エム日本(株)20年
アジア航測(株)70年
北陸環境科学研究所 20年</t>
    <phoneticPr fontId="1"/>
  </si>
  <si>
    <t>経団連生物多様性宣言 10年
エコプロダクツ展 20年
花王「環境宣言」10年</t>
    <phoneticPr fontId="1"/>
  </si>
  <si>
    <t>学校法人立命館　立命館慶祥高等学校 150年 ／ 新潟県立長岡高等学校 150年 ／ 徳島県立脇町高等学校 140年 ／ 学校法人山梨英和学院　山梨英和中学校・高等学校 130年 ／ 埼玉県立春日部高等学校 120年 ／ 埼玉県立川越高等学校 120年 ／ 石川県立七尾高等学校 120年 ／ 北海道釧路湖陵高等学校 100年 ／ 愛知県立刈谷高等学校 100年 ／ 愛知県立一宮高等学校 100年 ／ 福岡県立八幡高等学校 100年 ／ 北海道滝川高等学校 90年 ／ 玉川学園高等部・中学部 90年 ／ 静岡市立高等学校 80年 ／ 学校法人武庫川学院　武庫川女子大学附属中学校・高等学校 80年 ／ 千葉市立千葉高等学校 60年 ／ 学校法人立命館　立命館守山高等学校 60年 ／ 大阪府立園芸高等学校 60年 ／ 大阪府立泉北高等学校 50年 ／ 茗溪学園中学校高等学校 40年 ／ 沖縄県立球陽高等学校 30年 ／ 兵庫県立三田祥雲館高等学校 20年 ／ 徳島県立徳島科学技術高等学校 10年</t>
    <phoneticPr fontId="1"/>
  </si>
  <si>
    <t>水産養殖管理協議会(ASC)10年</t>
    <rPh sb="0" eb="2">
      <t>スイサン</t>
    </rPh>
    <rPh sb="2" eb="4">
      <t>ヨウショク</t>
    </rPh>
    <rPh sb="4" eb="6">
      <t>カンリ</t>
    </rPh>
    <rPh sb="6" eb="9">
      <t>キョウギカイ</t>
    </rPh>
    <rPh sb="16" eb="17">
      <t>ネン</t>
    </rPh>
    <phoneticPr fontId="1"/>
  </si>
  <si>
    <t>阿寒川湯エコミュージアムセンター 20年
幌延ビジターセンター 30年</t>
    <phoneticPr fontId="1"/>
  </si>
  <si>
    <t>東京港野鳥公園 30年</t>
    <phoneticPr fontId="1"/>
  </si>
  <si>
    <t xml:space="preserve">チャイナ・シンドローム(映画･映像) 10年
地球にやさしい生活(映画･映像) 10年
アバター(映画･映像) 10年
</t>
    <phoneticPr fontId="1"/>
  </si>
  <si>
    <t>関西学院高等部 130年
玉川学園高等部・中学部 90年
熊本県立済々黌高等学校 140年
三重県立四日市高等学校 120年
神戸市立葺合高等学校 80年
立命館宇治中学校・高等学校 150年</t>
    <phoneticPr fontId="1"/>
  </si>
  <si>
    <t>鹿島建設 90年
環境総合研究所 40年
三菱地所 130年</t>
    <phoneticPr fontId="1"/>
  </si>
  <si>
    <t>花王・みんなの森づくり活動 10年
アサヒグループ環境基本方針 20年
NTTグループ環境ビジョン 10年</t>
    <phoneticPr fontId="1"/>
  </si>
  <si>
    <t>京都府立洛北高等学校・洛北高等学校附属中学校 150年 ／ 三重県立津高等学校 140年 ／ 山口県立徳山高等学校 140年 ／ 茨城県立水戸第二高等学校 120年 ／ 茨城県立竜ヶ崎第一高等学校 120年 ／ 埼玉県立浦和第一女子高等学校 120年 ／ 新潟県立柏崎高等学校 120年 ／ 山梨県立都留高等学校 120年 ／ 岐阜県立岐阜農林高等学校 120年 ／ 立命館高等学校 120年 ／ 香川県立観音寺第一高等学校 120年 ／ 青森県立三本木高等学校・附属中学校 110年 ／ 群馬県立前橋女子高等学校 110年 ／ 埼玉県立川越女子高等学校 110年 ／ 埼玉県立熊谷女子高等学校 110年 ／ 広島県立西条農業高等学校 110年 ／ 北海道札幌西高等学校 108年 ／ 宮城県古川黎明中学校・高等学校 100年 ／ 秋田県立秋田中央高等学校 100年 ／ 富山県立富山中部高等学校 100年 ／ 滋賀県立虎姫高等学校 100年 ／ 大阪府立生野高等学校 100年 ／ 熊本県立宇土中学校・宇土高等学校 100年 ／ 愛知県立豊田西高等学校 80年 ／ 京都府立嵯峨野高等学校 80年 ／ 高槻高等学校・中学校 80年 ／ 長崎県立長崎南高等学校 60年 ／ 千葉県立柏高等学校 50年（長野県臼田高等学校グリーンライフ科 10年）</t>
    <phoneticPr fontId="1"/>
  </si>
  <si>
    <t>層雲峡ビジターセンター 20年
歩崎公園ビジターセンター 10年
山のふるさと村ビジターセンター 30年
東京都小峰ビジターセンター 30年
山梨県立富士ビジターセンター 50年</t>
    <phoneticPr fontId="1"/>
  </si>
  <si>
    <t>エリン・ブロコビッチ 20年
Earth(映画･映像) 20年</t>
    <phoneticPr fontId="1"/>
  </si>
  <si>
    <t>外来種問題ＭＬ 20年
生物多様性条約愛知目標を実施に向けたＭＬ 20年</t>
    <phoneticPr fontId="1"/>
  </si>
  <si>
    <t>森・濱田松本法律事務所 20年
TMI総合法律事務所 30年</t>
    <phoneticPr fontId="1"/>
  </si>
  <si>
    <t>愛知県立旭丘高等学校 150年
関西大学高等部 10年
京都府立嵯峨野高等学校 80年
山口県立宇部高等学校 70年
山梨県立甲府第一高等学校 140年
昭和女子大学附属昭和高等学校 100年
青森県立青森高等学校 70年
立命館高等学校 120年</t>
    <phoneticPr fontId="1"/>
  </si>
  <si>
    <t>地域環境計画 40年
九州環境管理協会 50年
三菱地所設計 20年</t>
    <phoneticPr fontId="1"/>
  </si>
  <si>
    <t>経団連地球環境憲章 30年
清水建設(株)安全環境本部地球環境室 30年
清水建設「清水地球環境憲章」 30年
ブリジストン「環境宣言」 10年
パナソニック「グリーンプラン2010」20年
NEC環境憲章 30年</t>
    <phoneticPr fontId="1"/>
  </si>
  <si>
    <t>愛媛県立松山南高等学校 130年 ／ 山梨県立日川高等学校 120年 ／ 大阪府立四條畷高等学校 120年 ／ 岩手県立水沢高等学校 110年 ／ 大阪府立豊中高等学校 100年 ／ 大分県立大分舞鶴高等学校 70年 ／ 学校法人加計学園　岡山理科大学附属高等学校 60年 ／ 兵庫県立明石北高等学校 50年 ／ 兵庫県立尼崎小田高等学校 50年 ／ 鹿児島県立錦江湾高等学校 50年 ／ 学校法人池田学園　池田中学・高等学校 30年 ／ 東京都立科学技術高等学校 20年 ／ 秋田県立秋田北鷹高等学校 10年（鹿児島県立大島高校 110年(ピンチくん)）</t>
    <phoneticPr fontId="1"/>
  </si>
  <si>
    <t>GRSB設立 10年</t>
    <rPh sb="4" eb="6">
      <t>セツリツ</t>
    </rPh>
    <rPh sb="9" eb="10">
      <t>ネン</t>
    </rPh>
    <phoneticPr fontId="1"/>
  </si>
  <si>
    <t>サロベツ湿原センター 10年
那須高原ビジターセンター 10年
上高地ビジターセンター 20年</t>
    <phoneticPr fontId="1"/>
  </si>
  <si>
    <t>ウトナイ湖サンクチュアリ 40年
山口県立きらら浜自然観察公園 20年</t>
    <phoneticPr fontId="1"/>
  </si>
  <si>
    <t>静岡県立三島北高等学校 120年</t>
    <phoneticPr fontId="1"/>
  </si>
  <si>
    <t>プレック研究所 50年
東北緑化環境保全 50年</t>
    <phoneticPr fontId="1"/>
  </si>
  <si>
    <t>トヨタの森 30年
トヨタ地球環境憲章 30年
東京ガス株式会社 環境部 30年
三菱総合研究所・環境方針 20年
竹中工務店地球環境憲章 30年</t>
    <phoneticPr fontId="1"/>
  </si>
  <si>
    <t>愛知県立時習館高等学校 270年 ／ 千葉県立佐倉高等学校 230年 ／ 早稲田大学本庄高等学院 140年 ／ 早稲田大学高等学院 140年 ／ 宮城県仙台第一高等学校 130年 ／ 神奈川県立厚木高等学校 120年 ／ 福岡県立嘉穂高等学校 120年 ／ 栃木県立足利高等学校 110年 ／ 島根県立益田高等学校 110年 ／ 山梨県立巨摩高等学校 100年 ／ 山梨県立韮崎高等学校 100年 ／ 長野県屋代高等学校 100年 ／ 岐阜県立恵那高等学校 100年 ／ 静岡県立磐田南高等学校 100年 ／ 大阪府立住吉高等学校 100年 ／ 青森県立八戸北高等学校 60年 ／ 岩手県立盛岡第三高等学校 60年 ／ 茨城県立緑岡高等学校 60年 ／ 熊本県立第二高等学校 60年 ／ 熊本県立熊本北高等学校 40年</t>
    <phoneticPr fontId="1"/>
  </si>
  <si>
    <t>阿寒湖畔エコミュージアムセンター 20年
温根内ビジターセンター 30年
黒島ビジターセンター 40年</t>
    <phoneticPr fontId="1"/>
  </si>
  <si>
    <t>ウトナイ湖野生鳥獣保護センター 20年</t>
    <phoneticPr fontId="1"/>
  </si>
  <si>
    <t xml:space="preserve">地球交響曲　ガイア・シンフォニー 30年
プロミスト・ランド(映画･映像) 10年
ザ・スタンド(映画･映像) 30年
クラッシュ・ザ・タンカー/流出危機(映画･映像) 50年
永遠のエルザ(映画･映像) 50年
TRASHED-ゴミ地球の代償-(映画･映像) 10年
サイレント・ランニング(映画･映像) 50年
</t>
    <phoneticPr fontId="1"/>
  </si>
  <si>
    <t>(新潟市、つくば市、御嵩町、尼崎市、神戸市、西栗倉村、松山市)10年</t>
    <phoneticPr fontId="1"/>
  </si>
  <si>
    <t>お茶の水女子大学附属高等学校 150年
札幌開成高等学校 60年
早稲田大学高等学院 140年
筑波大学附属高等学校 150年
徳島県立城東高等学校 120年</t>
    <phoneticPr fontId="1"/>
  </si>
  <si>
    <t>八千代エンジニアリング 60年
沖縄環境調査(株)30年
沖縄環境保全研究所 50年
日本海洋生物研究所 50年
福山コンサルタント 50年</t>
    <phoneticPr fontId="1"/>
  </si>
  <si>
    <t>経団連自然保護宣言 20年
有限会社イーズ 20年</t>
    <phoneticPr fontId="1"/>
  </si>
  <si>
    <t>福岡県立明善高等学校 240年 ／ 高知県立高知小津高等学校 150年 ／ 石川県立金沢泉丘高等学校 130年 ／ 長野県飯山北高等学校 120年 ／ 埼玉県立松山高等学校 100年 ／ 静岡県立清水東高等学校 100年 ／ 大阪市立東高等学校 100年 ／ 宮城県仙台第三高等学校 60年 ／ 山梨県立甲府南高等学校 60年 ／ 学校法人静岡理工科大学　静岡北中学校・高等学校 60年 ／ 福岡県立城南高等学校 60年</t>
    <phoneticPr fontId="1"/>
  </si>
  <si>
    <t>RSPO設立 20年</t>
    <rPh sb="4" eb="6">
      <t>セツリツ</t>
    </rPh>
    <rPh sb="9" eb="10">
      <t>ネン</t>
    </rPh>
    <phoneticPr fontId="1"/>
  </si>
  <si>
    <t>旭岳ビジターセンター 40年
支笏湖ビジターセンター 20年</t>
    <phoneticPr fontId="1"/>
  </si>
  <si>
    <t>三宅島自然ふれあいセンターアカコッコ館 30年
福島市小鳥の森 40年</t>
    <phoneticPr fontId="1"/>
  </si>
  <si>
    <t xml:space="preserve">ネバー・クライ・ウルフ(映画･映像) 40年
ソイレント・グリーン(映画･映像) 50年
プラネテス(映画･映像) 20年
ふるさと(映画･映像) 40年
</t>
    <phoneticPr fontId="1"/>
  </si>
  <si>
    <t>(ニセコ町、生駒市、小国町)10年</t>
    <phoneticPr fontId="1"/>
  </si>
  <si>
    <t>種の保存法改正問題ＭＬ 10年
茨城県生物多様性地域戦略ＭＬ 10年</t>
    <phoneticPr fontId="1"/>
  </si>
  <si>
    <t>宮崎県立五ヶ瀬中等教育学校 30年
群馬県立中央中等教育学校 60年
公文国際学園中等部・高等部 30年
札幌聖心女子学院高等学校 60年
滋賀県立守山中学・高等学校 60年
渋谷教育学園幕張高等学校 40年
大阪府立北野高等学校 150年</t>
    <phoneticPr fontId="1"/>
  </si>
  <si>
    <t>パシフィックコンサルタンツ 70年
ランドスケープコンサルタンツ協会 60年
岡山県環境保全事業団 50年
緑生研究所 50年</t>
    <phoneticPr fontId="1"/>
  </si>
  <si>
    <t>博報堂DYメディアパートナーズ メディア環境研究所 20年
三菱地所グループ環境基本方針 20年</t>
    <phoneticPr fontId="1"/>
  </si>
  <si>
    <t>新潟県立高田高等学校 150年 ／ 広島県立広島国泰寺高等学校 150年 ／ 福井県立若狭高等学校 130年 ／ 金光学園中学高等学校 130年 ／ 奈良県立青翔高等学校 120年 ／ 和歌山県立向陽高等学校・中学校 120年 ／ 岡山県立玉島高等学校 120年 ／ 岩手県立釜石高等学校 110年 ／ 和歌山県立日高高等学校・附属中学校 110年 ／ 福岡県立鞍手高等学校 110年 ／ 福島県立会津学鳳高等学校・中学校 100年 ／ 学校法人文京学園　文京学院大学女子高等学校 100年 ／ 兵庫県立加古川東高等学校 100年 ／ 奈良県立奈良高等学校 100年 ／ 学校法人大多和学園　開星中学校・高等学校 100年 ／ 学校法人東海大学　東海大学付属高輪台高等学校 80年 ／ 東京学芸大学附属高等学校 70年 ／ 北海道札幌開成高等学校 60年 ／ 学校法人 札幌日本大学学園　札幌日本大学高等学校 60年 ／ 学校法人佐野日本大学学園　佐野日本大学高等学校 60年 ／ 学校法人奈良学園　奈良学園高等学校 50年 ／ 福岡県立香住丘高等学校 40年 ／ 宮崎県立宮崎北高等学校 40年 ／ 神戸市立六甲アイランド高等学校 30年</t>
    <phoneticPr fontId="1"/>
  </si>
  <si>
    <t>森林管理協議会 30年
RTRS設立 20年
Bonsucro(サトウキビ)20年</t>
    <phoneticPr fontId="1"/>
  </si>
  <si>
    <t>日光湯元ビジターセンター 30年
東京都御岳インフォメーションセンター 40年</t>
    <phoneticPr fontId="1"/>
  </si>
  <si>
    <t>加賀市鴨池観察館 40年
谷津干潟自然観察センター 30年
姫路市伊勢自然の里・環境学習センター 20年</t>
    <phoneticPr fontId="1"/>
  </si>
  <si>
    <t xml:space="preserve">風の谷のナウシカ 40年
平成狸合戦ぽんぽこ 30年
ダーウィンの悪夢 20年
デイ・アフター・トゥモロー 20年
ハッカビーズ(映画･映像) 20年
ノストラダムスの大予言(映画･映像) 50年
エンド・オブ・サバービア(映画･映像) 20年
</t>
    <rPh sb="33" eb="35">
      <t>アクム</t>
    </rPh>
    <rPh sb="38" eb="39">
      <t>ネン</t>
    </rPh>
    <phoneticPr fontId="1"/>
  </si>
  <si>
    <t>岐阜県立大垣北高等学校 130年
高崎市立高崎経済大学附属高等学校 100年
長野県長野高等学校 140年</t>
    <phoneticPr fontId="1"/>
  </si>
  <si>
    <t>環境アセスメントセンター 50年
環境科学研究所 40年
野村総合研究所 60年
海洋調査協会 40年
ランズ計画研究所 30年</t>
    <phoneticPr fontId="1"/>
  </si>
  <si>
    <t>トヨタ白川郷自然學校 20年
荏原グループ環境ビジョン 20年</t>
    <phoneticPr fontId="1"/>
  </si>
  <si>
    <t xml:space="preserve">北海道室蘭栄高等学校 110年
</t>
    <phoneticPr fontId="1"/>
  </si>
  <si>
    <t>中部環境パートナーシップオフィス（EPO中部）20年
中国環境パートナーシップオフィス（通称EPOちゅうごく）20年</t>
    <phoneticPr fontId="1"/>
  </si>
  <si>
    <t>ベター・コットン・イニシアティブ(BCI) 20年</t>
    <rPh sb="24" eb="25">
      <t>ネン</t>
    </rPh>
    <phoneticPr fontId="1"/>
  </si>
  <si>
    <t>東京都御岳ビジターセンター 50年
箱根ビジターセンター 30年
大台ヶ原ビジターセンター 60年</t>
    <phoneticPr fontId="1"/>
  </si>
  <si>
    <t>根室市春国岱原生野鳥公園 30年</t>
    <phoneticPr fontId="1"/>
  </si>
  <si>
    <t>コスモス法律事務所 30年</t>
    <phoneticPr fontId="1"/>
  </si>
  <si>
    <t>日本工営 80年
大林組 90年
日本工営 80年</t>
    <phoneticPr fontId="1"/>
  </si>
  <si>
    <t>(株)レスポンスアビリティ 20年
(ＣＳＲ（企業の社会的責任）70年)</t>
    <phoneticPr fontId="1"/>
  </si>
  <si>
    <t>地球環境パートナーシップオフィス 30年
北海道環境パートナーシップオフィス（EPO北海道）20年
東北環境パートナーシップオフィス（EPO東北）20年</t>
    <phoneticPr fontId="1"/>
  </si>
  <si>
    <t>環境社会検定(eco検定)20年
環境カウンセラー 30年
公園管理運営士 20年</t>
    <phoneticPr fontId="1"/>
  </si>
  <si>
    <t>サステイナブル・コーヒー 20年
FSCジャパン 20年</t>
    <phoneticPr fontId="1"/>
  </si>
  <si>
    <t>釧路湿原シラルトロ自然情報館 20年
尾瀬山の鼻ビジターセンター 20年
竹富島ビジターセンター 50年</t>
    <phoneticPr fontId="1"/>
  </si>
  <si>
    <t>野生のエルザ 60年
不都合な真実 20年</t>
    <phoneticPr fontId="1"/>
  </si>
  <si>
    <t>国際航業 80年
エコ・リサーチ 30年
環境指標生物 40年
大成建設 110年
飛島建設 100年
三重県環境保全事業団 50年</t>
    <phoneticPr fontId="1"/>
  </si>
  <si>
    <t>環境交流センター(ひょうごエコプラザ)30年
九州環境パートナーシップオフィス（EPO九州）20年</t>
    <phoneticPr fontId="1"/>
  </si>
  <si>
    <t>海洋管理協議会 30年
持続可能なバイオ燃料のための円卓会議(RSB)20年</t>
    <rPh sb="0" eb="2">
      <t>カイヨウ</t>
    </rPh>
    <rPh sb="2" eb="4">
      <t>カンリ</t>
    </rPh>
    <rPh sb="4" eb="7">
      <t>キョウギカイ</t>
    </rPh>
    <rPh sb="10" eb="11">
      <t>ネン</t>
    </rPh>
    <phoneticPr fontId="1"/>
  </si>
  <si>
    <t>洞爺湖ビジターセンター 20年
長者原ビジターセンター 30年</t>
    <phoneticPr fontId="1"/>
  </si>
  <si>
    <t>鶴居・伊藤タンチョウサンクチュアリ 40年
姫路市自然観察の森 40年
大和市自然観察センター　しらかしのいえ 30年
井の頭恩賜公園･開園 110年</t>
    <phoneticPr fontId="1"/>
  </si>
  <si>
    <t>FSC：Forest Stewardship Council。RSPO：持続可能なパーム油のための円卓会議。RTRS：責任ある大豆のための円卓会議。GRSB：持続可能な牛肉のための世界円卓会議。SSH：スーパーサイエンスハイスクール（https://ssh.jst.go.jp/）</t>
    <phoneticPr fontId="1"/>
  </si>
  <si>
    <t>http://www.gakkou.net/kou/spc/040.html</t>
    <phoneticPr fontId="1"/>
  </si>
  <si>
    <t>あまみぐんとう</t>
    <phoneticPr fontId="1"/>
  </si>
  <si>
    <t>奄美群島振興開発特別措置法 70年</t>
    <phoneticPr fontId="1"/>
  </si>
  <si>
    <t>http://law.e-gov.go.jp/htmldata/S29/S29HO189.html</t>
    <phoneticPr fontId="1"/>
  </si>
  <si>
    <t>あめりかのぜつ</t>
    <phoneticPr fontId="1"/>
  </si>
  <si>
    <t>http://www.nmfs.noaa.gov/pr/laws/esa/</t>
    <phoneticPr fontId="1"/>
  </si>
  <si>
    <t>ありあけかい</t>
    <phoneticPr fontId="1"/>
  </si>
  <si>
    <t>有明海特措法 20年</t>
    <phoneticPr fontId="1"/>
  </si>
  <si>
    <t>http://law.e-gov.go.jp/htmldata/H14/H14HO120.html</t>
    <phoneticPr fontId="1"/>
  </si>
  <si>
    <t>ありあけかいお</t>
    <phoneticPr fontId="1"/>
  </si>
  <si>
    <t>有明海及び八代海等を再生するための特別措置に関する法律(有明海特措法) 20年</t>
    <phoneticPr fontId="1"/>
  </si>
  <si>
    <t>有明海特措法20年</t>
    <phoneticPr fontId="1"/>
  </si>
  <si>
    <t>えこつーりずむ</t>
    <phoneticPr fontId="1"/>
  </si>
  <si>
    <t>エコツーリズム推進法 10年</t>
    <phoneticPr fontId="1"/>
  </si>
  <si>
    <t>http://www.env.go.jp/nature/ecotourism/try-ecotourism/law/</t>
    <phoneticPr fontId="1"/>
  </si>
  <si>
    <t>エコツーリズム推進法 20年</t>
    <phoneticPr fontId="1"/>
  </si>
  <si>
    <t>おがさわらしょ</t>
    <phoneticPr fontId="1"/>
  </si>
  <si>
    <t>小笠原諸島振興開発特別措置法 50年</t>
    <phoneticPr fontId="1"/>
  </si>
  <si>
    <t>http://www.houko.com/00/01/S44/079.HTM</t>
    <phoneticPr fontId="1"/>
  </si>
  <si>
    <t>おきなわしんこ</t>
    <phoneticPr fontId="1"/>
  </si>
  <si>
    <t>沖縄振興特別措置法 20年</t>
    <phoneticPr fontId="1"/>
  </si>
  <si>
    <t>http://law.e-gov.go.jp/htmldata/H14/H14HO014.html</t>
    <phoneticPr fontId="1"/>
  </si>
  <si>
    <t>かいがんひょう</t>
    <phoneticPr fontId="1"/>
  </si>
  <si>
    <t>海岸漂着物処理促進法 10年</t>
    <phoneticPr fontId="1"/>
  </si>
  <si>
    <t>http://law.e-gov.go.jp/htmldata/H21/H21HO082.html</t>
    <phoneticPr fontId="1"/>
  </si>
  <si>
    <t>かいがんほう</t>
    <phoneticPr fontId="1"/>
  </si>
  <si>
    <t>海岸法 60年</t>
    <phoneticPr fontId="1"/>
  </si>
  <si>
    <t>http://www.houko.com/00/01/S31/101.HTM</t>
    <phoneticPr fontId="1"/>
  </si>
  <si>
    <t>海岸法 70年</t>
    <phoneticPr fontId="1"/>
  </si>
  <si>
    <t>がいためほう</t>
    <phoneticPr fontId="1"/>
  </si>
  <si>
    <t>外国為替及び外国貿易法 70年</t>
    <phoneticPr fontId="1"/>
  </si>
  <si>
    <t>http://houko.com/00/01/S24/228.HTM</t>
    <phoneticPr fontId="1"/>
  </si>
  <si>
    <t>かいようおせん</t>
    <phoneticPr fontId="1"/>
  </si>
  <si>
    <t>海洋汚染等及び海上災害の防止に関する法律(ﾊﾞﾗｽﾄ水条約国内法) 50年</t>
    <phoneticPr fontId="1"/>
  </si>
  <si>
    <t>http://law.e-gov.go.jp/htmldata/S45/S45HO136.html</t>
    <phoneticPr fontId="1"/>
  </si>
  <si>
    <t>かいようきほん</t>
    <phoneticPr fontId="1"/>
  </si>
  <si>
    <t>海洋基本計画(H20策定)10年</t>
    <phoneticPr fontId="1"/>
  </si>
  <si>
    <t>http://www.kantei.go.jp/jp/singi/kaiyou/kihonkeikaku/</t>
    <phoneticPr fontId="1"/>
  </si>
  <si>
    <t>海洋基本法 10年</t>
    <phoneticPr fontId="1"/>
  </si>
  <si>
    <t>http://law.e-gov.go.jp/htmldata/H19/H19HO033.html</t>
    <phoneticPr fontId="1"/>
  </si>
  <si>
    <t>海洋基本法 20年</t>
    <phoneticPr fontId="1"/>
  </si>
  <si>
    <t>かいようすいいさん</t>
    <phoneticPr fontId="1"/>
  </si>
  <si>
    <t>海洋水産資源開発促進法 50年</t>
    <phoneticPr fontId="1"/>
  </si>
  <si>
    <t>http://www.houko.com/00/01/S46/060.HTM</t>
    <phoneticPr fontId="1"/>
  </si>
  <si>
    <t>かいようせいぶ</t>
    <phoneticPr fontId="1"/>
  </si>
  <si>
    <t>海洋生物多様性保全戦略 10年</t>
    <phoneticPr fontId="1"/>
  </si>
  <si>
    <t>http://www.env.go.jp/nature/biodic/kaiyo-hozen/</t>
    <phoneticPr fontId="1"/>
  </si>
  <si>
    <t>かいようせいぶつ</t>
    <phoneticPr fontId="1"/>
  </si>
  <si>
    <t>海洋生物資源の保存及び管理に関する法律 20年</t>
    <phoneticPr fontId="1"/>
  </si>
  <si>
    <t>http://law.e-gov.go.jp/htmldata/H08/H08HO077.html</t>
    <phoneticPr fontId="1"/>
  </si>
  <si>
    <t>海洋生物資源の保存及び管理に関する法律 30年</t>
    <phoneticPr fontId="1"/>
  </si>
  <si>
    <t>がいらいせいぶ</t>
    <phoneticPr fontId="1"/>
  </si>
  <si>
    <t>外来生物法(改正)</t>
    <phoneticPr fontId="1"/>
  </si>
  <si>
    <t>http://www.env.go.jp/nature/intro/index.html</t>
    <phoneticPr fontId="1"/>
  </si>
  <si>
    <t>外来生物法 20年</t>
    <phoneticPr fontId="1"/>
  </si>
  <si>
    <t>http://www.env.go.jp/nature/intro/</t>
    <phoneticPr fontId="1"/>
  </si>
  <si>
    <t>がいらいせいぶつ</t>
    <phoneticPr fontId="1"/>
  </si>
  <si>
    <t>外来生物法 10年</t>
    <phoneticPr fontId="1"/>
  </si>
  <si>
    <t>化学物質の審査及び製造等の規制に関する法律 50年</t>
    <phoneticPr fontId="1"/>
  </si>
  <si>
    <t>http://www.env.go.jp/chemi/kagaku/</t>
    <phoneticPr fontId="1"/>
  </si>
  <si>
    <t>かせんほう</t>
    <phoneticPr fontId="1"/>
  </si>
  <si>
    <t>河川法 60年</t>
    <phoneticPr fontId="1"/>
  </si>
  <si>
    <t>http://law.e-gov.go.jp/htmldata/S39/S39HO167.html</t>
    <phoneticPr fontId="1"/>
  </si>
  <si>
    <t>かるたへな</t>
    <phoneticPr fontId="1"/>
  </si>
  <si>
    <t>カルタヘナ法 20年</t>
    <phoneticPr fontId="1"/>
  </si>
  <si>
    <t>http://www.maff.go.jp/j/syouan/soumu/biodiversity/</t>
    <phoneticPr fontId="1"/>
  </si>
  <si>
    <t>http://www.env.go.jp/policy/assess/2-2law/</t>
    <phoneticPr fontId="1"/>
  </si>
  <si>
    <t>かんきょうきほ</t>
    <phoneticPr fontId="1"/>
  </si>
  <si>
    <t>環境基本法 30年</t>
    <phoneticPr fontId="1"/>
  </si>
  <si>
    <t>http://www.env.go.jp/policy/kihon_keikaku/index.html</t>
    <phoneticPr fontId="1"/>
  </si>
  <si>
    <t>https://edu.env.go.jp/law.html</t>
    <phoneticPr fontId="1"/>
  </si>
  <si>
    <t>環境教育等促進法 20年</t>
    <phoneticPr fontId="1"/>
  </si>
  <si>
    <t>かんきょうしょう</t>
    <phoneticPr fontId="1"/>
  </si>
  <si>
    <t>【環境省】</t>
    <rPh sb="1" eb="4">
      <t>カンキョウショウ</t>
    </rPh>
    <phoneticPr fontId="1"/>
  </si>
  <si>
    <t>かんきょうはい</t>
    <phoneticPr fontId="1"/>
  </si>
  <si>
    <t>環境配慮促進法 20年</t>
    <phoneticPr fontId="1"/>
  </si>
  <si>
    <t>http://www.env.go.jp/policy/hairyo_law/</t>
    <phoneticPr fontId="1"/>
  </si>
  <si>
    <t>かんこうりっこく</t>
    <phoneticPr fontId="1"/>
  </si>
  <si>
    <t>観光立国推進基本法 10年</t>
    <phoneticPr fontId="1"/>
  </si>
  <si>
    <t>http://law.e-gov.go.jp/htmldata/H18/H18HO117.html</t>
    <phoneticPr fontId="1"/>
  </si>
  <si>
    <t>観光立国推進基本法 20年</t>
    <phoneticPr fontId="1"/>
  </si>
  <si>
    <t>http://www.mlit.go.jp/kankocho/kankorikkoku/kihonhou.html</t>
    <phoneticPr fontId="1"/>
  </si>
  <si>
    <t>ぎょうじゅうひがい</t>
    <phoneticPr fontId="1"/>
  </si>
  <si>
    <t>鳥獣被害対策特措法 10年</t>
    <phoneticPr fontId="1"/>
  </si>
  <si>
    <t>http://law.e-gov.go.jp/htmldata/H19/H19HO134.html</t>
    <phoneticPr fontId="1"/>
  </si>
  <si>
    <t>ぎょうせいかいかく</t>
    <phoneticPr fontId="1"/>
  </si>
  <si>
    <t>行政改革推進法 10年</t>
    <phoneticPr fontId="1"/>
  </si>
  <si>
    <t>https://www.keidanren.or.jp/policy/2015/034.html</t>
    <phoneticPr fontId="1"/>
  </si>
  <si>
    <t>ぎょぎょうほう</t>
    <phoneticPr fontId="1"/>
  </si>
  <si>
    <t>漁業法 70年</t>
    <phoneticPr fontId="1"/>
  </si>
  <si>
    <t>http://law.e-gov.go.jp/htmldata/S24/S24HO267.html</t>
    <phoneticPr fontId="1"/>
  </si>
  <si>
    <t>ぎょこうぎょじょう</t>
    <phoneticPr fontId="1"/>
  </si>
  <si>
    <t>漁港漁場整備法 70年</t>
    <phoneticPr fontId="1"/>
  </si>
  <si>
    <t>http://law.e-gov.go.jp/htmldata/S25/S25HO137.html</t>
    <phoneticPr fontId="1"/>
  </si>
  <si>
    <t>きんきけんの</t>
    <phoneticPr fontId="1"/>
  </si>
  <si>
    <t>近畿圏の保全区域の整備に関する法律 50年</t>
    <phoneticPr fontId="1"/>
  </si>
  <si>
    <t>http://law.e-gov.go.jp/htmldata/S42/S42HO103.html</t>
    <phoneticPr fontId="1"/>
  </si>
  <si>
    <t>グリーン購入法 20年</t>
    <phoneticPr fontId="1"/>
  </si>
  <si>
    <t>http://www.env.go.jp/policy/hozen/green/g-law/</t>
    <phoneticPr fontId="1"/>
  </si>
  <si>
    <t>けいかんほう</t>
    <phoneticPr fontId="1"/>
  </si>
  <si>
    <t>景観法 20年</t>
    <phoneticPr fontId="1"/>
  </si>
  <si>
    <t>http://law.e-gov.go.jp/htmldata/H16/H16HO110.html</t>
    <phoneticPr fontId="1"/>
  </si>
  <si>
    <t>けいざいさんぎょう</t>
    <phoneticPr fontId="1"/>
  </si>
  <si>
    <t>【経済産業省】</t>
    <phoneticPr fontId="1"/>
  </si>
  <si>
    <t>http://www.meti.go.jp/</t>
    <phoneticPr fontId="1"/>
  </si>
  <si>
    <t>こうがいたいさ</t>
    <phoneticPr fontId="1"/>
  </si>
  <si>
    <t>http://www.shugiin.go.jp/internet/itdb_housei.nsf/html/houritsu/05519670803132.htm</t>
    <phoneticPr fontId="1"/>
  </si>
  <si>
    <t>こうじょうりっち</t>
    <phoneticPr fontId="1"/>
  </si>
  <si>
    <t>工場立地法 60年</t>
    <phoneticPr fontId="1"/>
  </si>
  <si>
    <t>http://law.e-gov.go.jp/htmldata/S34/S34HO024.html</t>
    <phoneticPr fontId="1"/>
  </si>
  <si>
    <t>こうわんほう</t>
    <phoneticPr fontId="1"/>
  </si>
  <si>
    <t>港湾法 70年</t>
    <phoneticPr fontId="1"/>
  </si>
  <si>
    <t>http://law.e-gov.go.jp/htmldata/S25/S25HO218.html</t>
    <phoneticPr fontId="1"/>
  </si>
  <si>
    <t>こくどけいせい</t>
    <phoneticPr fontId="1"/>
  </si>
  <si>
    <t>国土形成計画法 70年</t>
    <phoneticPr fontId="1"/>
  </si>
  <si>
    <t>http://law.e-gov.go.jp/htmldata/S25/S25HO205.html</t>
    <phoneticPr fontId="1"/>
  </si>
  <si>
    <t>こくどこうつう</t>
    <phoneticPr fontId="1"/>
  </si>
  <si>
    <t>【国土交通省】</t>
    <phoneticPr fontId="1"/>
  </si>
  <si>
    <t>http://www.mlit.go.jp/</t>
    <phoneticPr fontId="1"/>
  </si>
  <si>
    <t>こくどりようけい</t>
    <phoneticPr fontId="1"/>
  </si>
  <si>
    <t>国土利用計画法 50年</t>
    <phoneticPr fontId="1"/>
  </si>
  <si>
    <t>http://law.e-gov.go.jp/htmldata/S49/S49HO092.html</t>
    <phoneticPr fontId="1"/>
  </si>
  <si>
    <t>こくゆうりんやの</t>
    <phoneticPr fontId="1"/>
  </si>
  <si>
    <t>国有林野の管理経営に関する法律 70年</t>
    <phoneticPr fontId="1"/>
  </si>
  <si>
    <t>http://law.e-gov.go.jp/htmldata/S26/S26HO246.html</t>
    <phoneticPr fontId="1"/>
  </si>
  <si>
    <t>(独法)国立科学博物館法 20年</t>
    <phoneticPr fontId="1"/>
  </si>
  <si>
    <t>https://www.kahaku.go.jp/disclosure/imgs/00-01-02.pd</t>
    <phoneticPr fontId="1"/>
  </si>
  <si>
    <t>こしょうすいし</t>
    <phoneticPr fontId="1"/>
  </si>
  <si>
    <t>湖沼水質保全特別措置法 40年</t>
    <phoneticPr fontId="1"/>
  </si>
  <si>
    <t>http://law.e-gov.go.jp/htmldata/S59/S59HO061.html</t>
    <phoneticPr fontId="1"/>
  </si>
  <si>
    <t>ことにおけるれ</t>
    <phoneticPr fontId="1"/>
  </si>
  <si>
    <t>古都における歴史的風土の保存に関する特別措置法 50年</t>
    <phoneticPr fontId="1"/>
  </si>
  <si>
    <t>http://law.e-gov.go.jp/htmldata/S41/S41HO001.html</t>
    <phoneticPr fontId="1"/>
  </si>
  <si>
    <t>古都における歴史的風土の保存に関する特別措置法 60年</t>
    <phoneticPr fontId="1"/>
  </si>
  <si>
    <t>さぼうほう</t>
    <phoneticPr fontId="1"/>
  </si>
  <si>
    <t>砂防法 120年</t>
    <phoneticPr fontId="1"/>
  </si>
  <si>
    <t>http://law.e-gov.go.jp/htmldata/M30/M30HO029.html</t>
    <phoneticPr fontId="1"/>
  </si>
  <si>
    <t>しぜんかんきょ</t>
    <phoneticPr fontId="1"/>
  </si>
  <si>
    <t>自然環境保全法(改正)</t>
    <phoneticPr fontId="1"/>
  </si>
  <si>
    <t>http://law.e-gov.go.jp/htmldata/S47/S47HO085.html</t>
    <phoneticPr fontId="1"/>
  </si>
  <si>
    <t>自然環境基礎調査 50年</t>
    <phoneticPr fontId="1"/>
  </si>
  <si>
    <t>自然環境保全法 50年</t>
    <phoneticPr fontId="1"/>
  </si>
  <si>
    <t>自然公園法(改正)</t>
    <phoneticPr fontId="1"/>
  </si>
  <si>
    <t>http://law.e-gov.go.jp/htmldata/S32/S32HO161.html</t>
    <phoneticPr fontId="1"/>
  </si>
  <si>
    <t>自然公園法 60年</t>
    <phoneticPr fontId="1"/>
  </si>
  <si>
    <t>しぜんさいせい</t>
    <phoneticPr fontId="1"/>
  </si>
  <si>
    <t>自然再生推進法 20年</t>
    <phoneticPr fontId="1"/>
  </si>
  <si>
    <t>http://www.env.go.jp/nature/saisei/law-saisei/</t>
    <phoneticPr fontId="1"/>
  </si>
  <si>
    <t>しゅとけんきんこ</t>
    <phoneticPr fontId="1"/>
  </si>
  <si>
    <t>首都圏近郊緑地保全法 50年</t>
    <phoneticPr fontId="1"/>
  </si>
  <si>
    <t>http://law.e-gov.go.jp/htmldata/S41/S41HO101.html</t>
    <phoneticPr fontId="1"/>
  </si>
  <si>
    <t>しゅのほぞんほ</t>
    <phoneticPr fontId="1"/>
  </si>
  <si>
    <t>種の保存法(改正)</t>
    <phoneticPr fontId="1"/>
  </si>
  <si>
    <t>http://www.env.go.jp/nature/yasei/hozonho/</t>
    <phoneticPr fontId="1"/>
  </si>
  <si>
    <t>種の保存法 30年</t>
    <phoneticPr fontId="1"/>
  </si>
  <si>
    <t>じゅんかんがた</t>
    <phoneticPr fontId="1"/>
  </si>
  <si>
    <t>循環型社会形成推進基本法 20年</t>
    <phoneticPr fontId="1"/>
  </si>
  <si>
    <t>http://law.e-gov.go.jp/htmldata/H12/H12HO110.html</t>
    <phoneticPr fontId="1"/>
  </si>
  <si>
    <t>しょうじしゃきょ</t>
    <phoneticPr fontId="1"/>
  </si>
  <si>
    <t>消費者教育の推進に関する法律 10年</t>
    <phoneticPr fontId="1"/>
  </si>
  <si>
    <t>http://law.e-gov.go.jp/htmldata/H24/H24HO061.html</t>
    <phoneticPr fontId="1"/>
  </si>
  <si>
    <t>消費者基本法(2004) 20年</t>
    <phoneticPr fontId="1"/>
  </si>
  <si>
    <t>しょうひしゃき</t>
    <phoneticPr fontId="1"/>
  </si>
  <si>
    <t>しょうひしゃきょう</t>
    <phoneticPr fontId="1"/>
  </si>
  <si>
    <t>消費者教育の推進に関する法律(施行)</t>
    <phoneticPr fontId="1"/>
  </si>
  <si>
    <t>しょうひしゃけい</t>
    <phoneticPr fontId="1"/>
  </si>
  <si>
    <t>消費者契約法 20年</t>
    <phoneticPr fontId="1"/>
  </si>
  <si>
    <t>http://law.e-gov.go.jp/htmldata/H12/H12HO061.html</t>
    <phoneticPr fontId="1"/>
  </si>
  <si>
    <t>しょうひしゃちょう</t>
    <phoneticPr fontId="1"/>
  </si>
  <si>
    <t>【消費者庁】</t>
    <phoneticPr fontId="1"/>
  </si>
  <si>
    <t>http://www.caa.go.jp/</t>
    <phoneticPr fontId="1"/>
  </si>
  <si>
    <t>しょくりょうのうぎょ</t>
    <phoneticPr fontId="1"/>
  </si>
  <si>
    <t>食料･農業･農村基本法 20年</t>
    <phoneticPr fontId="1"/>
  </si>
  <si>
    <t>http://law.e-gov.go.jp/htmldata/H11/H11HO106.html</t>
    <phoneticPr fontId="1"/>
  </si>
  <si>
    <t>しんりんぎんぎょう</t>
    <phoneticPr fontId="1"/>
  </si>
  <si>
    <t>森林･林業基本法 60年</t>
    <phoneticPr fontId="1"/>
  </si>
  <si>
    <t>http://law.e-gov.go.jp/htmldata/S39/S39HO161.html</t>
    <phoneticPr fontId="1"/>
  </si>
  <si>
    <t>しんりんほう</t>
    <phoneticPr fontId="1"/>
  </si>
  <si>
    <t>森林法 70年</t>
    <phoneticPr fontId="1"/>
  </si>
  <si>
    <t>http://law.e-gov.go.jp/htmldata/S26/S26HO249.html</t>
    <phoneticPr fontId="1"/>
  </si>
  <si>
    <t>すいさんきほん</t>
    <phoneticPr fontId="1"/>
  </si>
  <si>
    <t>水産基本法 20年</t>
    <phoneticPr fontId="1"/>
  </si>
  <si>
    <t>http://law.e-gov.go.jp/htmldata/H13/H13HO089.html</t>
    <phoneticPr fontId="1"/>
  </si>
  <si>
    <t>すいさんしげん</t>
    <phoneticPr fontId="1"/>
  </si>
  <si>
    <t>水産資源保護法 70年</t>
    <phoneticPr fontId="1"/>
  </si>
  <si>
    <t>http://law.e-gov.go.jp/htmldata/S26/S26HO313.html</t>
    <phoneticPr fontId="1"/>
  </si>
  <si>
    <t>すいしつおだく</t>
    <phoneticPr fontId="1"/>
  </si>
  <si>
    <t>水質汚濁防止法 50年</t>
    <phoneticPr fontId="1"/>
  </si>
  <si>
    <t>http://www.env.go.jp/water/chikasui/brief2012.html</t>
    <phoneticPr fontId="1"/>
  </si>
  <si>
    <t>せいぶつたよう</t>
    <phoneticPr fontId="1"/>
  </si>
  <si>
    <t>生物多様性地域連携促進法 10年</t>
    <phoneticPr fontId="1"/>
  </si>
  <si>
    <t>http://www.env.go.jp/nature/biodic/act_promo/</t>
    <phoneticPr fontId="1"/>
  </si>
  <si>
    <t>瀬戸内海環境保全特別措置法 50年</t>
    <phoneticPr fontId="1"/>
  </si>
  <si>
    <t>http://www.env.go.jp/water/heisa/heisa_net/setouchiNet/seto/kankyojoho/kankyohozen/kanho-2.htm</t>
    <phoneticPr fontId="1"/>
  </si>
  <si>
    <t>瀬戸内海環境保全特別措置法の一部を改正する法律案</t>
    <phoneticPr fontId="1"/>
  </si>
  <si>
    <t>http://www.shugiin.go.jp/internet/itdb_gian.nsf/html/gian/honbun/houan/g18602026.htm</t>
    <phoneticPr fontId="1"/>
  </si>
  <si>
    <t>そうむしょう</t>
    <phoneticPr fontId="1"/>
  </si>
  <si>
    <t>【総務省】</t>
    <phoneticPr fontId="1"/>
  </si>
  <si>
    <t>http://www.soumu.go.jp/</t>
    <phoneticPr fontId="1"/>
  </si>
  <si>
    <t>だいよんじかん</t>
    <phoneticPr fontId="1"/>
  </si>
  <si>
    <t>ちいきしぜん</t>
    <phoneticPr fontId="1"/>
  </si>
  <si>
    <t>地域自然資産区域における自然環境の保全及び持続可能な利用の推進に関する法律 10年</t>
    <phoneticPr fontId="1"/>
  </si>
  <si>
    <t>http://www.shugiin.go.jp/internet/itdb_gian.nsf/html/gian/honbun/houan/g18601031.htm</t>
    <phoneticPr fontId="1"/>
  </si>
  <si>
    <t>ちょうじゅうほご</t>
    <phoneticPr fontId="1"/>
  </si>
  <si>
    <t>鳥獣保護・管理法(改正)</t>
    <phoneticPr fontId="1"/>
  </si>
  <si>
    <t>http://www.env.go.jp/nature/choju/</t>
    <phoneticPr fontId="1"/>
  </si>
  <si>
    <t>鳥獣保護法 20年</t>
    <phoneticPr fontId="1"/>
  </si>
  <si>
    <t>つよくしなやか</t>
    <phoneticPr fontId="1"/>
  </si>
  <si>
    <t>強くしなやかな国民生活の実現を図るための防災・減災等に資する国土強靱化基本法 10年</t>
    <phoneticPr fontId="1"/>
  </si>
  <si>
    <t>http://law.e-gov.go.jp/htmldata/H25/H25HO095.html</t>
    <phoneticPr fontId="1"/>
  </si>
  <si>
    <t>どうぶつのあい</t>
    <phoneticPr fontId="1"/>
  </si>
  <si>
    <t>動物の愛護及び管理に関する法律 50年</t>
    <phoneticPr fontId="1"/>
  </si>
  <si>
    <t>http://www.env.go.jp/nature/dobutsu/aigo/1_law/</t>
    <phoneticPr fontId="1"/>
  </si>
  <si>
    <t>とくていかがく</t>
    <phoneticPr fontId="1"/>
  </si>
  <si>
    <t>特定化学物質の環境への排出量の把握等及び管理の改善の促進に関する法律 20年</t>
    <phoneticPr fontId="1"/>
  </si>
  <si>
    <t>http://law.e-gov.go.jp/htmldata/H11/H11HO086.html</t>
    <phoneticPr fontId="1"/>
  </si>
  <si>
    <t>とくていせいひ</t>
    <phoneticPr fontId="1"/>
  </si>
  <si>
    <t>特定製品に係るフロン類の回収及び破壊の実施の確保等に関する法律 20年</t>
    <phoneticPr fontId="1"/>
  </si>
  <si>
    <t>http://law.e-gov.go.jp/htmldata/H13/H13HO064.html</t>
    <phoneticPr fontId="1"/>
  </si>
  <si>
    <t>としけいかくほう</t>
    <phoneticPr fontId="1"/>
  </si>
  <si>
    <t>都市計画法 50年</t>
    <phoneticPr fontId="1"/>
  </si>
  <si>
    <t>http://law.e-gov.go.jp/htmldata/S43/S43HO100.html</t>
    <phoneticPr fontId="1"/>
  </si>
  <si>
    <t>としこうえんほう</t>
    <phoneticPr fontId="1"/>
  </si>
  <si>
    <t>都市公園法 60年</t>
    <phoneticPr fontId="1"/>
  </si>
  <si>
    <t>http://law.e-gov.go.jp/htmldata/S31/S31HO079.html</t>
    <phoneticPr fontId="1"/>
  </si>
  <si>
    <t>としのびかんふう</t>
    <phoneticPr fontId="1"/>
  </si>
  <si>
    <t>都市の美観風致を維持するための樹木の保存に関する法律 60年</t>
    <phoneticPr fontId="1"/>
  </si>
  <si>
    <t>http://law.e-gov.go.jp/htmldata/S37/S37HO142.html</t>
    <phoneticPr fontId="1"/>
  </si>
  <si>
    <t>どじょうおせん</t>
    <phoneticPr fontId="1"/>
  </si>
  <si>
    <t>土壌汚染対策法 20年</t>
    <phoneticPr fontId="1"/>
  </si>
  <si>
    <t>http://law.e-gov.go.jp/htmldata/H14/H14HO053.html</t>
    <phoneticPr fontId="1"/>
  </si>
  <si>
    <t>としりょくちほう</t>
    <phoneticPr fontId="1"/>
  </si>
  <si>
    <t>都市緑地法 50年</t>
    <phoneticPr fontId="1"/>
  </si>
  <si>
    <t>http://law.e-gov.go.jp/htmldata/S48/S48HO072.html</t>
    <phoneticPr fontId="1"/>
  </si>
  <si>
    <t>とちかいりょうほう</t>
    <phoneticPr fontId="1"/>
  </si>
  <si>
    <t>土地改良法 70年</t>
    <phoneticPr fontId="1"/>
  </si>
  <si>
    <t>http://law.e-gov.go.jp/htmldata/S24/S24HO195.html</t>
    <phoneticPr fontId="1"/>
  </si>
  <si>
    <t>ないかくふ</t>
    <phoneticPr fontId="1"/>
  </si>
  <si>
    <t>【内閣府】</t>
    <phoneticPr fontId="1"/>
  </si>
  <si>
    <t>http://www.cao.go.jp/</t>
    <phoneticPr fontId="1"/>
  </si>
  <si>
    <t>なんきょくち</t>
    <phoneticPr fontId="1"/>
  </si>
  <si>
    <t>南極地域の環境の保護に関する法律 20年</t>
    <phoneticPr fontId="1"/>
  </si>
  <si>
    <t>http://law.e-gov.go.jp/htmldata/H09/H09HO061.html</t>
    <phoneticPr fontId="1"/>
  </si>
  <si>
    <t>のうちしんこうち</t>
    <phoneticPr fontId="1"/>
  </si>
  <si>
    <t>農業振興地域の整備に関する法律 50年</t>
    <phoneticPr fontId="1"/>
  </si>
  <si>
    <t>http://law.e-gov.go.jp/htmldata/S44/S44HO058.html</t>
    <phoneticPr fontId="1"/>
  </si>
  <si>
    <t>のうちほう</t>
    <phoneticPr fontId="1"/>
  </si>
  <si>
    <t>農地法 70年</t>
    <phoneticPr fontId="1"/>
  </si>
  <si>
    <t>http://law.e-gov.go.jp/htmldata/S27/S27HO229.html</t>
    <phoneticPr fontId="1"/>
  </si>
  <si>
    <t>のうやくとりしま</t>
    <phoneticPr fontId="1"/>
  </si>
  <si>
    <t>農薬取締法 70年</t>
    <phoneticPr fontId="1"/>
  </si>
  <si>
    <t>http://law.e-gov.go.jp/htmldata/S23/S23HO082.html</t>
    <phoneticPr fontId="1"/>
  </si>
  <si>
    <t>のうりんすいさん</t>
    <phoneticPr fontId="1"/>
  </si>
  <si>
    <t>【農林水産省】</t>
    <phoneticPr fontId="1"/>
  </si>
  <si>
    <t>http://www.maff.go.jp/</t>
    <phoneticPr fontId="1"/>
  </si>
  <si>
    <t>ばいおますかつ</t>
    <phoneticPr fontId="1"/>
  </si>
  <si>
    <t>バイオマス活用推進基本法 10年</t>
    <phoneticPr fontId="1"/>
  </si>
  <si>
    <t>http://law.e-gov.go.jp/htmldata/H21/H21HO052.html</t>
    <phoneticPr fontId="1"/>
  </si>
  <si>
    <t>博物館法 70年</t>
    <phoneticPr fontId="1"/>
  </si>
  <si>
    <t>http://law.e-gov.go.jp/htmldata/S26/S26HO285.html</t>
    <phoneticPr fontId="1"/>
  </si>
  <si>
    <t>ぽすときょうと</t>
    <phoneticPr fontId="1"/>
  </si>
  <si>
    <t>ポスト京都議定書</t>
    <phoneticPr fontId="1"/>
  </si>
  <si>
    <t>http://www.mofa.go.jp/mofaj/press/pr/wakaru/topics/vol9/</t>
    <phoneticPr fontId="1"/>
  </si>
  <si>
    <t>ほんだんかた</t>
    <phoneticPr fontId="1"/>
  </si>
  <si>
    <t>地球温暖化対策の推進に関する法律 20年</t>
    <phoneticPr fontId="1"/>
  </si>
  <si>
    <t>http://law.e-gov.go.jp/htmldata/H10/H10HO117.html</t>
    <phoneticPr fontId="1"/>
  </si>
  <si>
    <t>もんかざいほ</t>
    <phoneticPr fontId="1"/>
  </si>
  <si>
    <t>文化財保護法 70年</t>
    <phoneticPr fontId="1"/>
  </si>
  <si>
    <t>http://law.e-gov.go.jp/htmldata/S25/S25HO214.html</t>
    <phoneticPr fontId="1"/>
  </si>
  <si>
    <t>もんぶかがく</t>
    <phoneticPr fontId="1"/>
  </si>
  <si>
    <t>【文部科学省】</t>
    <phoneticPr fontId="1"/>
  </si>
  <si>
    <t>http://www.mext.go.jp/</t>
    <phoneticPr fontId="1"/>
  </si>
  <si>
    <t>ゆうきのうぎょう</t>
    <phoneticPr fontId="1"/>
  </si>
  <si>
    <t>有機農業の推進に関する法律 10年</t>
    <phoneticPr fontId="1"/>
  </si>
  <si>
    <t>http://law.e-gov.go.jp/htmldata/H18/H18HO112.html</t>
    <phoneticPr fontId="1"/>
  </si>
  <si>
    <t>有機農業の推進に関する法律 20年</t>
    <phoneticPr fontId="1"/>
  </si>
  <si>
    <t>りとうしんこう</t>
    <phoneticPr fontId="1"/>
  </si>
  <si>
    <t>離島振興法 70年</t>
    <phoneticPr fontId="1"/>
  </si>
  <si>
    <t>http://law.e-gov.go.jp/htmldata/S28/S28HO072.html</t>
    <phoneticPr fontId="1"/>
  </si>
  <si>
    <t>ん</t>
    <phoneticPr fontId="1"/>
  </si>
  <si>
    <t>No.K04</t>
    <phoneticPr fontId="1"/>
  </si>
  <si>
    <t>環境省</t>
    <rPh sb="0" eb="3">
      <t>カンキョウショウ</t>
    </rPh>
    <phoneticPr fontId="1"/>
  </si>
  <si>
    <t>農林水産省</t>
    <rPh sb="0" eb="2">
      <t>ノウリン</t>
    </rPh>
    <rPh sb="2" eb="5">
      <t>スイサンショウ</t>
    </rPh>
    <phoneticPr fontId="1"/>
  </si>
  <si>
    <t>国土交通省</t>
    <rPh sb="0" eb="2">
      <t>コクド</t>
    </rPh>
    <rPh sb="2" eb="5">
      <t>コウツウショウ</t>
    </rPh>
    <phoneticPr fontId="1"/>
  </si>
  <si>
    <t>文部科学省</t>
    <rPh sb="0" eb="2">
      <t>モンブ</t>
    </rPh>
    <rPh sb="2" eb="5">
      <t>カガクショウ</t>
    </rPh>
    <phoneticPr fontId="1"/>
  </si>
  <si>
    <t>経済産業省</t>
    <rPh sb="0" eb="2">
      <t>ケイザイ</t>
    </rPh>
    <rPh sb="2" eb="5">
      <t>サンギョウショウ</t>
    </rPh>
    <phoneticPr fontId="1"/>
  </si>
  <si>
    <t>消費者庁</t>
    <rPh sb="0" eb="3">
      <t>ショウヒシャ</t>
    </rPh>
    <rPh sb="3" eb="4">
      <t>チョウ</t>
    </rPh>
    <phoneticPr fontId="1"/>
  </si>
  <si>
    <t>総務省</t>
    <phoneticPr fontId="1"/>
  </si>
  <si>
    <t>内閣府</t>
    <rPh sb="0" eb="2">
      <t>ナイカク</t>
    </rPh>
    <rPh sb="2" eb="3">
      <t>フ</t>
    </rPh>
    <phoneticPr fontId="1"/>
  </si>
  <si>
    <t>自然公園法(改正)
自然環境保全法(改正)</t>
    <rPh sb="6" eb="8">
      <t>カイセイ</t>
    </rPh>
    <rPh sb="18" eb="20">
      <t>カイセイ</t>
    </rPh>
    <phoneticPr fontId="1"/>
  </si>
  <si>
    <t>種の保存法(改正)
外来生物法(改正)</t>
    <rPh sb="0" eb="1">
      <t>シュ</t>
    </rPh>
    <rPh sb="2" eb="5">
      <t>ホゾンホウ</t>
    </rPh>
    <rPh sb="10" eb="12">
      <t>ガイライ</t>
    </rPh>
    <rPh sb="12" eb="14">
      <t>セイブツ</t>
    </rPh>
    <rPh sb="14" eb="15">
      <t>ホウ</t>
    </rPh>
    <phoneticPr fontId="1"/>
  </si>
  <si>
    <t>鳥獣保護・管理法(改正)
外来生物法 10年</t>
    <rPh sb="0" eb="2">
      <t>チョウジュウ</t>
    </rPh>
    <rPh sb="2" eb="4">
      <t>ホゴ</t>
    </rPh>
    <rPh sb="5" eb="7">
      <t>カンリ</t>
    </rPh>
    <rPh sb="7" eb="8">
      <t>ホウ</t>
    </rPh>
    <rPh sb="9" eb="11">
      <t>カイセイ</t>
    </rPh>
    <phoneticPr fontId="1"/>
  </si>
  <si>
    <t>有機農業の推進に関する法律 10年
海洋生物資源の保存及び管理に関する法律 20年</t>
    <phoneticPr fontId="1"/>
  </si>
  <si>
    <t>都市公園法 60年
首都圏近郊緑地保全法 50年
海岸法 60年
観光立国推進基本法 10年</t>
    <phoneticPr fontId="1"/>
  </si>
  <si>
    <t>鳥獣被害対策特措法 10年</t>
    <rPh sb="4" eb="6">
      <t>タイサク</t>
    </rPh>
    <phoneticPr fontId="1"/>
  </si>
  <si>
    <r>
      <t xml:space="preserve">生物多様性基本法10年
</t>
    </r>
    <r>
      <rPr>
        <b/>
        <sz val="11"/>
        <color rgb="FFFF0000"/>
        <rFont val="ＭＳ Ｐゴシック"/>
        <family val="3"/>
        <charset val="128"/>
        <scheme val="minor"/>
      </rPr>
      <t>環境基本法25年</t>
    </r>
    <r>
      <rPr>
        <sz val="11"/>
        <color theme="1"/>
        <rFont val="ＭＳ Ｐゴシック"/>
        <family val="2"/>
        <charset val="128"/>
        <scheme val="minor"/>
      </rPr>
      <t xml:space="preserve">
第５次環境基本計画
</t>
    </r>
    <r>
      <rPr>
        <sz val="11"/>
        <color theme="1"/>
        <rFont val="ＭＳ Ｐゴシック"/>
        <family val="3"/>
        <charset val="128"/>
        <scheme val="minor"/>
      </rPr>
      <t>(</t>
    </r>
    <r>
      <rPr>
        <sz val="11"/>
        <color theme="1"/>
        <rFont val="ＭＳ Ｐゴシック"/>
        <family val="2"/>
        <charset val="128"/>
        <scheme val="minor"/>
      </rPr>
      <t>地球温暖化対策の推進に関する法律</t>
    </r>
    <r>
      <rPr>
        <sz val="11"/>
        <color theme="1"/>
        <rFont val="ＭＳ Ｐゴシック"/>
        <family val="3"/>
        <charset val="128"/>
        <scheme val="minor"/>
      </rPr>
      <t xml:space="preserve"> 20</t>
    </r>
    <r>
      <rPr>
        <sz val="11"/>
        <color theme="1"/>
        <rFont val="ＭＳ Ｐゴシック"/>
        <family val="2"/>
        <charset val="128"/>
        <scheme val="minor"/>
      </rPr>
      <t>年</t>
    </r>
    <r>
      <rPr>
        <sz val="11"/>
        <color theme="1"/>
        <rFont val="ＭＳ Ｐゴシック"/>
        <family val="3"/>
        <charset val="128"/>
        <scheme val="minor"/>
      </rPr>
      <t>)</t>
    </r>
    <phoneticPr fontId="1"/>
  </si>
  <si>
    <t>バイオマス活用推進基本法 10年
食料･農業･農村基本法 20年
農業振興地域の整備に関する法律 50年
漁業法 70年
土地改良法 70年</t>
    <phoneticPr fontId="1"/>
  </si>
  <si>
    <t>工場立地法 60年
外為法 70年</t>
    <phoneticPr fontId="1"/>
  </si>
  <si>
    <t>生物多様性地域連携促進法 10年
グリーン購入法 20年
循環型社会形成推進基本法 20年
水質汚濁防止法 50年
ポスト京都議定書</t>
    <rPh sb="0" eb="2">
      <t>セイブツ</t>
    </rPh>
    <rPh sb="2" eb="5">
      <t>タヨウセイ</t>
    </rPh>
    <rPh sb="5" eb="7">
      <t>チイキ</t>
    </rPh>
    <rPh sb="7" eb="9">
      <t>レンケイ</t>
    </rPh>
    <rPh sb="9" eb="12">
      <t>ソクシンホウ</t>
    </rPh>
    <rPh sb="15" eb="16">
      <t>ネン</t>
    </rPh>
    <rPh sb="21" eb="23">
      <t>コウニュウ</t>
    </rPh>
    <rPh sb="23" eb="24">
      <t>ホウ</t>
    </rPh>
    <rPh sb="27" eb="28">
      <t>ネン</t>
    </rPh>
    <rPh sb="46" eb="48">
      <t>スイシツ</t>
    </rPh>
    <rPh sb="48" eb="50">
      <t>オダク</t>
    </rPh>
    <rPh sb="50" eb="53">
      <t>ボウシホウ</t>
    </rPh>
    <rPh sb="56" eb="57">
      <t>ネン</t>
    </rPh>
    <phoneticPr fontId="1"/>
  </si>
  <si>
    <t xml:space="preserve">漁港漁場整備法 70年
港湾法 70年
</t>
    <phoneticPr fontId="1"/>
  </si>
  <si>
    <t>海洋汚染等及び海上災害の防止に関する法律(ﾊﾞﾗｽﾄ水条約国内法) 50年
国土形成計画法 70年</t>
    <rPh sb="26" eb="27">
      <t>スイ</t>
    </rPh>
    <rPh sb="27" eb="29">
      <t>ジョウヤク</t>
    </rPh>
    <rPh sb="29" eb="32">
      <t>コクナイホウ</t>
    </rPh>
    <phoneticPr fontId="1"/>
  </si>
  <si>
    <t>消費者契約法 20年</t>
    <rPh sb="9" eb="10">
      <t>ネン</t>
    </rPh>
    <phoneticPr fontId="1"/>
  </si>
  <si>
    <t>改正環境影響評価法10年
種の保存法3年後の見直しから5年
環境教育推進法制定から10年
(特定製品に係るフロン類の回収及び破壊の実施の確保等に関する法律 20年)
海洋生物多様性保全戦略 10年</t>
    <phoneticPr fontId="1"/>
  </si>
  <si>
    <t>水産基本法 20年
海洋水産資源開発促進法 50年
森林法 70年
国有林野の管理経営に関する法律 70年
水産資源保護法 70年</t>
    <phoneticPr fontId="1"/>
  </si>
  <si>
    <t>有明海及び八代海等を再生するための特別措置に関する法律(有明海特措法) 20年
農地法 70年</t>
    <rPh sb="28" eb="31">
      <t>アリアケカイ</t>
    </rPh>
    <rPh sb="31" eb="34">
      <t>トクソホウ</t>
    </rPh>
    <phoneticPr fontId="1"/>
  </si>
  <si>
    <t>(有明海特措法) 20年
都市の美観風致を維持するための樹木の保存に関する法律 60年</t>
    <phoneticPr fontId="1"/>
  </si>
  <si>
    <t>(有明海特措法) 20年</t>
  </si>
  <si>
    <r>
      <t xml:space="preserve">環境教育等促進法 20年
カルタヘナ法 20年
</t>
    </r>
    <r>
      <rPr>
        <b/>
        <sz val="11"/>
        <color rgb="FFFF0000"/>
        <rFont val="ＭＳ Ｐゴシック"/>
        <family val="3"/>
        <charset val="128"/>
        <scheme val="minor"/>
      </rPr>
      <t>環境基本法 30年</t>
    </r>
    <r>
      <rPr>
        <sz val="11"/>
        <color theme="1"/>
        <rFont val="ＭＳ Ｐゴシック"/>
        <family val="2"/>
        <charset val="128"/>
        <scheme val="minor"/>
      </rPr>
      <t xml:space="preserve">
動物の愛護及び管理に関する法律 50年
化学物質の審査及び製造等の規制に関する法律 50年
瀬戸内海環境保全特別措置法 50年
(アメリカの滅危惧種法50年）
(自然環境基礎調査 50年)</t>
    </r>
    <rPh sb="115" eb="117">
      <t>シゼン</t>
    </rPh>
    <rPh sb="117" eb="119">
      <t>カンキョウ</t>
    </rPh>
    <rPh sb="119" eb="121">
      <t>キソ</t>
    </rPh>
    <rPh sb="121" eb="123">
      <t>チョウサ</t>
    </rPh>
    <rPh sb="126" eb="127">
      <t>ネン</t>
    </rPh>
    <phoneticPr fontId="1"/>
  </si>
  <si>
    <t>都市緑地法 50年
離島振興法 70年</t>
    <phoneticPr fontId="1"/>
  </si>
  <si>
    <t>強くしなやかな国民生活の実現を図るための防災・減災等に資する国土強靱化基本法 10年</t>
    <rPh sb="41" eb="42">
      <t>ネン</t>
    </rPh>
    <phoneticPr fontId="1"/>
  </si>
  <si>
    <t xml:space="preserve">
森林･林業基本法 60年
河川法 60年
奄美群島振興開発特別措置法 70年
</t>
    <phoneticPr fontId="1"/>
  </si>
  <si>
    <t xml:space="preserve">国土利用計画法 50年
景観法 20年
</t>
    <phoneticPr fontId="1"/>
  </si>
  <si>
    <t>有機農業の推進に関する法律 20年
海洋生物資源の保存及び管理に関する法律 30年</t>
    <phoneticPr fontId="1"/>
  </si>
  <si>
    <t>海岸法 70年
観光立国推進基本法 20年</t>
    <rPh sb="0" eb="2">
      <t>カイガン</t>
    </rPh>
    <rPh sb="2" eb="3">
      <t>ホウ</t>
    </rPh>
    <rPh sb="6" eb="7">
      <t>ネン</t>
    </rPh>
    <rPh sb="8" eb="10">
      <t>カンコウ</t>
    </rPh>
    <rPh sb="10" eb="12">
      <t>リッコク</t>
    </rPh>
    <rPh sb="12" eb="14">
      <t>スイシン</t>
    </rPh>
    <rPh sb="14" eb="17">
      <t>キホンホウ</t>
    </rPh>
    <rPh sb="20" eb="21">
      <t>ネン</t>
    </rPh>
    <phoneticPr fontId="1"/>
  </si>
  <si>
    <t>エコツーリズム推進法 20年
公害対策基本法 60年</t>
    <phoneticPr fontId="1"/>
  </si>
  <si>
    <t>戦略シート</t>
    <phoneticPr fontId="1"/>
  </si>
  <si>
    <t>環境年表、EICネットより複写、一部加筆（http://www.eic.or.jp/library/nenpyo/index.html）</t>
    <rPh sb="16" eb="18">
      <t>イチブ</t>
    </rPh>
    <rPh sb="18" eb="20">
      <t>カヒツ</t>
    </rPh>
    <phoneticPr fontId="1"/>
  </si>
  <si>
    <t>環境行政５０年　年表</t>
    <phoneticPr fontId="1"/>
  </si>
  <si>
    <t>キーワード</t>
    <phoneticPr fontId="1"/>
  </si>
  <si>
    <t>年月日</t>
    <rPh sb="0" eb="3">
      <t>ネンガッピ</t>
    </rPh>
    <phoneticPr fontId="1"/>
  </si>
  <si>
    <t>1971/2/2</t>
    <phoneticPr fontId="1"/>
  </si>
  <si>
    <t>イランのラムサールでラムサール条約（特に水鳥の生息地として国際的に重要な湿地に関する条約）採択。</t>
    <phoneticPr fontId="1"/>
  </si>
  <si>
    <t>条約</t>
    <rPh sb="0" eb="2">
      <t>ジョウヤク</t>
    </rPh>
    <phoneticPr fontId="1"/>
  </si>
  <si>
    <t>厚生・農林・通産の各省,カドミウム公害拡大の調査結果を発表</t>
  </si>
  <si>
    <t>熊本県公害被害者認定審査会,再審査の結果,水俣病患者３１名を認定</t>
  </si>
  <si>
    <t>騒音の環境基準を閣議決定</t>
  </si>
  <si>
    <t>「公害の防止に関する事業に係わる国の財政上の特別措置に関する法律」公布</t>
  </si>
  <si>
    <t>法律</t>
    <rPh sb="0" eb="2">
      <t>ホウリツ</t>
    </rPh>
    <phoneticPr fontId="1"/>
  </si>
  <si>
    <t>環境庁設置法公布</t>
  </si>
  <si>
    <t>厚生省,有機塩素系殺虫剤の製造中止を指示</t>
  </si>
  <si>
    <t>「悪臭防止法」公布</t>
  </si>
  <si>
    <t>特定工場における公害防止組織の整備に関する法律公布</t>
  </si>
  <si>
    <t>環境庁組織令、環境庁組織規則公布</t>
  </si>
  <si>
    <t>富山イタイイタイ病訴訟で原告勝訴の判決（富山地裁）。8月3日に名古屋高裁が控訴棄却し裁判が確定。</t>
    <phoneticPr fontId="1"/>
  </si>
  <si>
    <t>環境庁発足.初代長官、山中貞則が５日間努め、２代目長官に大石武一氏が就任。</t>
    <rPh sb="11" eb="13">
      <t>ヤマナカ</t>
    </rPh>
    <rPh sb="13" eb="14">
      <t>テイ</t>
    </rPh>
    <rPh sb="14" eb="15">
      <t>ソク</t>
    </rPh>
    <rPh sb="17" eb="18">
      <t>ニチ</t>
    </rPh>
    <rPh sb="18" eb="19">
      <t>カン</t>
    </rPh>
    <rPh sb="19" eb="20">
      <t>ツト</t>
    </rPh>
    <rPh sb="23" eb="25">
      <t>ダイメ</t>
    </rPh>
    <rPh sb="25" eb="27">
      <t>チョウカン</t>
    </rPh>
    <rPh sb="32" eb="33">
      <t>シ</t>
    </rPh>
    <rPh sb="34" eb="36">
      <t>シュウニン</t>
    </rPh>
    <phoneticPr fontId="1"/>
  </si>
  <si>
    <t>第13回国立公園大会(～5日、雲仙天草国立公園)</t>
  </si>
  <si>
    <t>長野県飯山市の岩菅山が天然記念物に指定される。</t>
    <phoneticPr fontId="1"/>
  </si>
  <si>
    <t>環境庁長官、水俣病認定申請棄却処分に係る行政不服審査請求に対する初めての裁決(熊本県知事らの認定審査請求に対する初めての裁決(熊本県知事らの認定申請求却処分を取消し))</t>
  </si>
  <si>
    <t>環境庁、「公害に係る健康被害の救済に関する特別措置法の認定について」事務次官通知</t>
  </si>
  <si>
    <t>「尾瀬自動車道路の工事中止について」閣議了解</t>
  </si>
  <si>
    <t>環境庁長官、尾瀬視察(～8月1日)</t>
  </si>
  <si>
    <t>第1回全国都道府県環境担当部局長会議</t>
  </si>
  <si>
    <t>中央公害対策審議会改組後初の総会</t>
  </si>
  <si>
    <t>内閣総理大臣、第3次地域(鹿島等5地域)公害防止計画の策定指示</t>
  </si>
  <si>
    <t>環境庁長官、中央公害対策審議会に対し「自動車排出ガスの許容限度の長期設定方策について」諮問</t>
  </si>
  <si>
    <t>廃棄物の最終処分基準の設定</t>
  </si>
  <si>
    <t>世界野生生物基金(WWF)日本委員会が発足。</t>
    <phoneticPr fontId="1"/>
  </si>
  <si>
    <t>天然資源の開発利用に関する日米会議(UJNR)第5回国立公園等管理専門部会(～10月9日、東京等)</t>
  </si>
  <si>
    <t>新潟水俣病第一次訴訟判決(新潟地裁)</t>
  </si>
  <si>
    <t>第3回OECD環境委員会(～10月1日、パリ)</t>
  </si>
  <si>
    <t>新潟水俣病訴訟で新潟地方裁判所は原告・被害者勝訴の判決</t>
  </si>
  <si>
    <t>天然記念物のキタタキが絶滅</t>
    <rPh sb="0" eb="2">
      <t>テンネン</t>
    </rPh>
    <rPh sb="2" eb="5">
      <t>キネンブツ</t>
    </rPh>
    <rPh sb="11" eb="13">
      <t>ゼツメツ</t>
    </rPh>
    <phoneticPr fontId="1"/>
  </si>
  <si>
    <t>瀬戸内海環境保全対策推進会議発足</t>
  </si>
  <si>
    <t>公害問題国際都市会議(～11日、東京)</t>
  </si>
  <si>
    <t>自然公園審議会、「小笠原、利尻礼文、足摺、西表4地域の国立公園候補地について」答申</t>
  </si>
  <si>
    <t>小田原で第１回全国自然保護連合会総会開催</t>
    <rPh sb="0" eb="3">
      <t>オダワラ</t>
    </rPh>
    <rPh sb="4" eb="5">
      <t>ダイ</t>
    </rPh>
    <rPh sb="6" eb="7">
      <t>カイ</t>
    </rPh>
    <rPh sb="7" eb="9">
      <t>ゼンコク</t>
    </rPh>
    <rPh sb="9" eb="11">
      <t>シゼン</t>
    </rPh>
    <rPh sb="11" eb="13">
      <t>ホゴ</t>
    </rPh>
    <rPh sb="13" eb="15">
      <t>レンゴウ</t>
    </rPh>
    <rPh sb="15" eb="16">
      <t>カイ</t>
    </rPh>
    <rPh sb="16" eb="18">
      <t>ソウカイ</t>
    </rPh>
    <rPh sb="18" eb="20">
      <t>カイサイ</t>
    </rPh>
    <phoneticPr fontId="1"/>
  </si>
  <si>
    <t>ジュリアナ号事件（新潟湖での原油流出事故）発生</t>
    <rPh sb="5" eb="6">
      <t>ゴウ</t>
    </rPh>
    <rPh sb="6" eb="8">
      <t>ジケン</t>
    </rPh>
    <rPh sb="9" eb="11">
      <t>ニイガタ</t>
    </rPh>
    <rPh sb="11" eb="12">
      <t>ミズウミ</t>
    </rPh>
    <rPh sb="14" eb="16">
      <t>ゲンユ</t>
    </rPh>
    <rPh sb="16" eb="18">
      <t>リュウシュツ</t>
    </rPh>
    <rPh sb="18" eb="20">
      <t>ジコ</t>
    </rPh>
    <rPh sb="21" eb="23">
      <t>ハッセイ</t>
    </rPh>
    <phoneticPr fontId="12"/>
  </si>
  <si>
    <t>BHCの使用を全面禁止</t>
  </si>
  <si>
    <t>国立公害研究所設立準備委員会発足</t>
  </si>
  <si>
    <t>自然公園審議会、「男鹿など8地域の国定公園候補地と佐渡弥彦、金剛生駒国定公園の区域拡張について」答申</t>
  </si>
  <si>
    <t>「農薬取締法施行令の一部を改正する政令」公布(BHCの使用禁止に伴うもの)</t>
  </si>
  <si>
    <t>「大気汚染防止法施行令の一部を改正する政令」及び「大気汚染防止法施行規則の一部を改正する総理府令」公布(硫黄酸化物に係る第4次規制)</t>
  </si>
  <si>
    <t>水質汚濁に係る環境基準設定</t>
  </si>
  <si>
    <t>環境庁長官、「環境保全上緊急を要する航空機騒音対策について」運輸大臣に勧告</t>
  </si>
  <si>
    <t>大気の汚染に係る環境基準の設定(浮遊粒子状物質に係る環境基準)</t>
  </si>
  <si>
    <t>環境庁長官、水俣視察</t>
  </si>
  <si>
    <t>「公害に係る健康被害の救済に関する特別措置法施行令の一部を改正する政令」公布(横浜市等3地域を救済法の指定地域として指定)</t>
  </si>
  <si>
    <t>ロンドンで南極アザラシ保存条約が締結される</t>
    <rPh sb="5" eb="7">
      <t>ナンキョク</t>
    </rPh>
    <rPh sb="11" eb="13">
      <t>ホゾン</t>
    </rPh>
    <rPh sb="13" eb="15">
      <t>ジョウヤク</t>
    </rPh>
    <rPh sb="16" eb="18">
      <t>テイケツ</t>
    </rPh>
    <phoneticPr fontId="1"/>
  </si>
  <si>
    <t>渡り鳥及び絶滅のおそれのある鳥類並びにその環境の保護に関する日本国政府とアメリカ合衆国政府との間の条約(日米渡り鳥等保護条約)の調印(東京)</t>
  </si>
  <si>
    <t>中央公害対策審議会、「海洋において処分する廃棄物の排水海域および排出方法に関する基準について」答申</t>
  </si>
  <si>
    <t>「大気汚染防止法施行令の一部を改正する政令」公布(ディーゼル黒煙の規制)</t>
  </si>
  <si>
    <t>自動車排出ガスの量の許容限度の一部改正(ディーゼル車の黒煙に係る規制並びにガソリン(LPG)車のアイドリング時における一酸化炭素に係る規制強化及び炭化水素(燃料蒸発)に係る規制)</t>
  </si>
  <si>
    <t>足尾鉱毒根絶期成同盟が中央公害審査委員会に調停申請</t>
  </si>
  <si>
    <t>国立公園、国定公園内の特定民有地買上げ制度発足(交付公債による土地買上げの促進)</t>
  </si>
  <si>
    <t>渡り鳥標識調査を本格的に開始</t>
  </si>
  <si>
    <t>「工業用水法施行令の一部を改正する政令」及び「建築物用地下水の採取の規制に関する法律施行令の一部を改正する政令」公布(首都圏南部地域の地下水採取規制)</t>
  </si>
  <si>
    <t>通産省、ＰＣＢの生産と使用禁止を通達。PCB汚染対策推進会議設置(事務次官等会議申合せ)</t>
    <phoneticPr fontId="1"/>
  </si>
  <si>
    <t>「公害に係る健康被害の救済に関する特別措置法施行令の一部を改正する政令」公布(医療手当の額の引上げ等)</t>
  </si>
  <si>
    <t>愛鳥週間(～16日)</t>
  </si>
  <si>
    <t>環境庁長官「全国野鳥保護のつどい」出席(東京都明治神宮)</t>
  </si>
  <si>
    <t>沖縄返還に伴い、西表、沖縄海岸、沖縄戦跡の3琉球政府立公園をそれぞれ西表国立公園、沖縄海岸国定公園、沖縄戦跡国定公園として継承</t>
  </si>
  <si>
    <t>中央公害対策審議会、「悪臭物質の指定及び悪臭規制基準の範囲の設定等に関する基本的方針について」答申</t>
  </si>
  <si>
    <t>第1回瀬戸内海水質汚濁総合調査実施</t>
  </si>
  <si>
    <t>長官官房国際課の設置</t>
  </si>
  <si>
    <t>OECD理事会、環境政策の国際経済面に関するガイディング・プリンシプル採択(汚染者負担の原則(PPP))</t>
  </si>
  <si>
    <t>内閣総理大臣、第4次地域(富士地域等5地域)公害防止計画の策定指示</t>
  </si>
  <si>
    <t>「悪臭防止法施行令」公布</t>
  </si>
  <si>
    <t>悪臭防止法施行</t>
  </si>
  <si>
    <t>「特殊鳥類の譲渡等の規制に関する法律」公布</t>
  </si>
  <si>
    <t>「公害等調整委員会設置法」公布(同法附則で公害紛争処理法の一部を改正)</t>
  </si>
  <si>
    <t>国連人間環境会議開催、環境庁長官出席、人間環境宣言、行動計画等採択(～16日、ストックホルム)</t>
  </si>
  <si>
    <t>国連人間環境会議(～16日,ストックホルム）</t>
  </si>
  <si>
    <t>公共事業の実施に際して国または政府関係機関が環境影響評価（環境アセスメント）の閣議了承。</t>
    <phoneticPr fontId="1"/>
  </si>
  <si>
    <t>「海洋汚染防止法施行令の一部を改正する政令」公布(廃棄物の海洋投入処分の基準の設定)</t>
  </si>
  <si>
    <t>都市公園等整備緊急措置法公布</t>
  </si>
  <si>
    <t>光化学スモッグ対策推進会議設置(事務次官等会議申合せ)</t>
  </si>
  <si>
    <t>「自然環境保全法」公布</t>
  </si>
  <si>
    <t>「大気汚染防止法及び水質汚濁防止法の一部を改正する法律」公布(いわゆる公害無過失責任法)</t>
  </si>
  <si>
    <t>廃棄物処理施設整備緊急措置法公布</t>
  </si>
  <si>
    <t>ディーゼル車の黒煙に係る規制実施</t>
  </si>
  <si>
    <t>中部山岳国立公園管理事務所、西表国立公園管理事務所設置</t>
  </si>
  <si>
    <t>尾瀬ゴミ持ち帰り運動開始</t>
  </si>
  <si>
    <t>厚生省公衆衛生局に｢特定疾患対策室｣を新設</t>
  </si>
  <si>
    <t>環境庁、排水中のPCBの暫定指導指針を設定</t>
  </si>
  <si>
    <t>光化学スモッグ対策推進会議、「光化学スモッグに対する暫定対策及び基本対策」決定</t>
  </si>
  <si>
    <t>伊達火力発電所建設差止環境権訴訟提訴</t>
  </si>
  <si>
    <t>自然に親しむ運動(～8月20日)</t>
  </si>
  <si>
    <t>四日市公害訴訟判決、患者側勝訴(津地裁四日市支部)</t>
    <phoneticPr fontId="1"/>
  </si>
  <si>
    <t>｢四日市ぜんそく訴訟｣で,津地裁四日市支部は原告側勝訴の判決</t>
  </si>
  <si>
    <t>国民保養温泉地指定(関・燕、矢野)</t>
  </si>
  <si>
    <t>瀬戸内海環境保全知事、市長会議開催</t>
  </si>
  <si>
    <t>第14回自然公園大会(国立公園大会を改称)(～5日、大山隠岐国立公園)</t>
  </si>
  <si>
    <t>イタイイタイ病訴訟控訴審判決(名古屋高裁金沢支部)</t>
  </si>
  <si>
    <t>｢イタイイタイ病｣第一次訴訟控訴審で,名古屋高裁金沢支部は原告側勝訴の判決</t>
  </si>
  <si>
    <t>PCB汚染対策推進会議において当面緊急を要する対策を審議</t>
  </si>
  <si>
    <t>現代先進社会の諸問題調査団「先進国日本のとるべき道」についての提言を発表</t>
  </si>
  <si>
    <t>本田技研工業のCVCC方式エンジン、米マスキー法レベルの排出ガス規制を達成</t>
  </si>
  <si>
    <t>OECD環境委員会大気管理部会東京会議(～10月2日)</t>
  </si>
  <si>
    <t>第2回世界国立公園会議(～26日、イエローストーン及びグランドテートン)</t>
  </si>
  <si>
    <t>中央公害対策審議会「銅およびその化合物に係る農用地土壌汚染対策地域の指定要件について」答申</t>
  </si>
  <si>
    <t>通商産業省、コンビナート環境保全調査結果発表</t>
  </si>
  <si>
    <t>水質汚濁防止法施行令の一部を改正する政令(諸排水の規制)公布</t>
  </si>
  <si>
    <t>UJNR第6回国立公園等管理専門部会(～10月6日、ハワイ)</t>
  </si>
  <si>
    <t>中央公害対策審議会、「自動車排出ガス許容限度長期的設定方策について」中間答申</t>
  </si>
  <si>
    <t>自動車排出ガスの量の許容限度の設定方針告示</t>
  </si>
  <si>
    <t>環境庁長官、中央鳥獣審議会に対し「鳥獣保護及び狩猟の適正化について」諮問</t>
  </si>
  <si>
    <t>小笠原国立公園及び北九州国定公園の指定</t>
  </si>
  <si>
    <t>「農用地土壌汚染防止法施行令の一部を改正する政令」公布(銅に係る指定要件の設定)</t>
  </si>
  <si>
    <t>利川製鋼差止請求事件判決(名古屋地裁)</t>
  </si>
  <si>
    <t>国設鳥獣保護区30か所の増設及び区域拡大</t>
  </si>
  <si>
    <t>下水道事業センター設立</t>
  </si>
  <si>
    <t>自然公園審議会、足摺国定公園を国立公園とすることを答申</t>
  </si>
  <si>
    <t>足摺宇和海国立公園の昇格指定</t>
  </si>
  <si>
    <t>ロンドンで海洋投棄規制条約（廃棄物その他の物の投棄による海洋汚染の防止に関する条約）採択。</t>
    <rPh sb="5" eb="7">
      <t>カイヨウ</t>
    </rPh>
    <rPh sb="7" eb="9">
      <t>トウキ</t>
    </rPh>
    <rPh sb="9" eb="11">
      <t>キセイ</t>
    </rPh>
    <rPh sb="11" eb="13">
      <t>ジョウヤク</t>
    </rPh>
    <rPh sb="14" eb="17">
      <t>ハイキブツ</t>
    </rPh>
    <rPh sb="19" eb="20">
      <t>タ</t>
    </rPh>
    <rPh sb="21" eb="22">
      <t>モノ</t>
    </rPh>
    <rPh sb="23" eb="25">
      <t>トウキ</t>
    </rPh>
    <rPh sb="28" eb="30">
      <t>カイヨウ</t>
    </rPh>
    <rPh sb="30" eb="32">
      <t>オセン</t>
    </rPh>
    <rPh sb="33" eb="35">
      <t>ボウシ</t>
    </rPh>
    <rPh sb="36" eb="37">
      <t>カン</t>
    </rPh>
    <rPh sb="39" eb="41">
      <t>ジョウヤク</t>
    </rPh>
    <rPh sb="42" eb="44">
      <t>サイタク</t>
    </rPh>
    <phoneticPr fontId="12"/>
  </si>
  <si>
    <t>中央鳥獣審議会、タンチョウ等28種を特殊鳥類として指定することを答申</t>
  </si>
  <si>
    <t>第7回ユネスコ総会で、世界遺産条約（世界の文化的及び自然的遺産の保護に関する条約）採択。日本は92年に加盟。</t>
    <rPh sb="0" eb="1">
      <t>ダイ</t>
    </rPh>
    <rPh sb="2" eb="3">
      <t>カイ</t>
    </rPh>
    <rPh sb="7" eb="9">
      <t>ソウカイ</t>
    </rPh>
    <rPh sb="11" eb="13">
      <t>セカイ</t>
    </rPh>
    <rPh sb="13" eb="15">
      <t>イサン</t>
    </rPh>
    <rPh sb="15" eb="17">
      <t>ジョウヤク</t>
    </rPh>
    <rPh sb="18" eb="20">
      <t>セカイ</t>
    </rPh>
    <rPh sb="21" eb="24">
      <t>ブンカテキ</t>
    </rPh>
    <rPh sb="24" eb="25">
      <t>オヨ</t>
    </rPh>
    <rPh sb="26" eb="28">
      <t>シゼン</t>
    </rPh>
    <rPh sb="28" eb="29">
      <t>テキ</t>
    </rPh>
    <rPh sb="29" eb="31">
      <t>イサン</t>
    </rPh>
    <rPh sb="32" eb="34">
      <t>ホゴ</t>
    </rPh>
    <rPh sb="35" eb="36">
      <t>カン</t>
    </rPh>
    <rPh sb="38" eb="40">
      <t>ジョウヤク</t>
    </rPh>
    <rPh sb="41" eb="43">
      <t>サイタク</t>
    </rPh>
    <rPh sb="44" eb="46">
      <t>ニホン</t>
    </rPh>
    <rPh sb="49" eb="50">
      <t>ネン</t>
    </rPh>
    <rPh sb="51" eb="53">
      <t>カメイ</t>
    </rPh>
    <phoneticPr fontId="12"/>
  </si>
  <si>
    <t>「特殊鳥類の譲渡等の規制に関する法律施行令」公布</t>
  </si>
  <si>
    <t>特定鳥獣増殖検討対策会設置</t>
  </si>
  <si>
    <t>世界大都市会議開催</t>
  </si>
  <si>
    <t>「大気汚染防止法施行令の一部を改正する政令」公布(季節による燃料使用規制の強化)</t>
  </si>
  <si>
    <t>自動車排出ガスの量の許容限度の一部改正(ガソリン(LPG)車に対する一酸化炭素、排気管から排出される炭化水素及び窒素酸化物に係る48年度規制)</t>
  </si>
  <si>
    <t>中央公害対策審議会企画部会、「環境保全長期ビジョン中間報告」発表</t>
  </si>
  <si>
    <t>第27回国連総会において国連人間環境会議に関連する決議採択(6月5日を世界環境デーとする)</t>
  </si>
  <si>
    <t>中央公害対策審議会防止計画部会、「特定地域における公害の未然防止の徹底についての中間報告」発表</t>
  </si>
  <si>
    <t>内閣総理大臣、第2次地域(東京地域等7地域)及び第3次地域(鹿島地域等5地域)公害防止計画を承認</t>
  </si>
  <si>
    <t>環境庁長官、「環境保全上緊急を要する新幹線鉄道騒音対策について」運輸大臣に勧告</t>
  </si>
  <si>
    <t>PCB汚染対策推進会議、汚染全国実態調査発表</t>
  </si>
  <si>
    <t>第4回ガン・カモ科鳥類調査実施</t>
  </si>
  <si>
    <t>「公害に係る健康被害の救済に関する特別措置法施行令の一部を改正する政令」公布(名古屋市等5地域を救済法の指定地域として指定)</t>
  </si>
  <si>
    <t>「廃棄物の処理及び清掃に関する法律及び海洋汚染防止法施行令の一部を改正する政令」公布(有害物質を含む廃棄物に係る処理基準の設定)</t>
  </si>
  <si>
    <t>絶滅のおそれのある野生動植物の種の国際取引に関する条約(ワシソトン条約)採択会議(～3月2日、ワシントン)</t>
  </si>
  <si>
    <t>OECD理事会、「PCBの規制による環境の保護に関する決定」採択</t>
  </si>
  <si>
    <t>日ソ渡り鳥等保護条約締結のための専門家会議(～16日、モスクワ)</t>
  </si>
  <si>
    <t>公害研修所発足</t>
  </si>
  <si>
    <t>県際河川の水域類型設定完了</t>
  </si>
  <si>
    <t>絶滅のおそれのある野生動植物の種の国際取引に関する条約(ワシントン条約)採択(ワシントン)</t>
  </si>
  <si>
    <t>熊本地裁、水俣病訴訟で患者側勝訴の判決。</t>
    <phoneticPr fontId="1"/>
  </si>
  <si>
    <t>自然保護に関する行政監察結果に基づく勧告公表</t>
  </si>
  <si>
    <t>国民保養温泉地指定(芦別、雌阿寒、岩井)</t>
  </si>
  <si>
    <t>公共用水域が該当する水質汚濁に係る環境基準の水域類型の指定(北上川等15水系)</t>
  </si>
  <si>
    <t>自然環境保全審議会令及び自然環境保全法施行令公布</t>
  </si>
  <si>
    <t>第1回自然環境保全基礎調査(通称「緑の国勢調査」)の開始</t>
  </si>
  <si>
    <t>中央公害対策審議会、「公害に係る健康被害損害賠償補償制度について」答申</t>
  </si>
  <si>
    <t>光化学スモッグ対策推進会議、「昭和48年度における光化学スモッグ対策について」決定</t>
  </si>
  <si>
    <t>環境庁長官、中央公害対策審議会に対し「自動車騒音の許容限度の長期的設定方策について」諮問</t>
  </si>
  <si>
    <t>自然環境保全法の施行、自然環境保全審議会の発足</t>
  </si>
  <si>
    <t>中央公害対策審議会、「窒素酸化物に係る環境基準の設定について」及び「光化学オキシダントに係る環境基準の設定について」答申</t>
  </si>
  <si>
    <t>水俣湾周辺の水俣病に関し、公害等調整委員会でチッソと患者の間の調停が成立</t>
  </si>
  <si>
    <t>絶滅のおそれのある野生動植物の種の国際取引に関する条約(ワシントン条約)の署名(ワシントン)</t>
  </si>
  <si>
    <t>臼杵セメント事件判決(福岡高裁)</t>
  </si>
  <si>
    <t>水質汚濁防止法施行令の一部を改正する政令(政令市の追加指定)公布</t>
  </si>
  <si>
    <t>大気の汚染に係る環境基準の設定(二酸化窒素、光化学オキシダントの環境基準)</t>
  </si>
  <si>
    <t>男鹿国定公園及び越後三山只見国定公園の指定</t>
  </si>
  <si>
    <t>環境庁長官、水俣視察(～10日)</t>
  </si>
  <si>
    <t>大気の汚染に係る環境基準の一部改正(二酸化硫黄の環境基準改定)</t>
  </si>
  <si>
    <t>第1回環境週間(～11日)</t>
  </si>
  <si>
    <t>第1回国連環境計画（ＵＮＥＰ）管理理事会(～22日、ジュネーブ)</t>
    <phoneticPr fontId="1"/>
  </si>
  <si>
    <t>国連</t>
    <rPh sb="0" eb="2">
      <t>コクレン</t>
    </rPh>
    <phoneticPr fontId="1"/>
  </si>
  <si>
    <t>水銀等汚染対策推進会議設置(閣議口頭了解)</t>
  </si>
  <si>
    <t>第1回水銀汚染対策推進会議</t>
  </si>
  <si>
    <t>阿賀野川流域の水俣病に関し、昭和電工と患者団体の間の補償協定が成立</t>
  </si>
  <si>
    <t>第2回水銀汚染対策推進会議</t>
  </si>
  <si>
    <t>中央公害対策審議会、「水銀を含む底質の暫定除去基準及び底質調査方法の設定について」答申</t>
  </si>
  <si>
    <t>吉野熊野国立公園管理事務所、大山隠岐国立公園管理事務所設置</t>
  </si>
  <si>
    <t>内閣総理大臣、第5次地域(苫小牧地域等10地域)公害防止計画の策定指示及び第1次地域(千葉・市原地域等3地域)公害防止計画の見直しの指示</t>
  </si>
  <si>
    <t>水俣湾周辺の水俣病に関し、チッソと患者団体の間の補償協定が成立</t>
  </si>
  <si>
    <t>日光太郎杉訴訟控訴審判決(東京高裁)</t>
  </si>
  <si>
    <t>「港湾法の一部を改正する法律」公布(港湾の開発、利用及び保全並びに開発保全航路の開発に関する基本方針の策定等の追加)</t>
  </si>
  <si>
    <t>環境庁「作物残留に係る農薬登録保留基準」告示</t>
  </si>
  <si>
    <t>「公害に係る健康被害の救済に関する特別措置法施行令の一部を改正する政令」公布(堺市、大牟田市を救済法の指定地域として指定)</t>
  </si>
  <si>
    <t>「大気汚染防止法施行令の一部を改正する政令」(ばい煙発生施設の追加)及び「大気汚染防止法施行規則の一部を改正する総理府令」(窒素酸化物についての固定発生源に対する第1次規制)公布</t>
  </si>
  <si>
    <t>厚生省,ＰＣＢ使用部品を含む廃棄家電製品の処理について都道府県に通知</t>
  </si>
  <si>
    <t>「自然公園法及び自然環境保全法の一部を改正する法律」公布(普通地域保護のための規制の強化)</t>
  </si>
  <si>
    <t>OECD理事会、「水銀の環境へのすべての人為的排出を減少させる措置に関する勧告」採択</t>
  </si>
  <si>
    <t>「公有水面埋立法の一部を改正する法律」公布(埋立免許基準として環境保全への配慮を明記)</t>
  </si>
  <si>
    <t>UJNR第7回国立公園等管理専門部会(～10月8日、東京)</t>
  </si>
  <si>
    <t>「自然公園法施行令及び自然環境保全法施行令の一部を改正する政令」公布</t>
  </si>
  <si>
    <t>国連環境計画事務局ケニヤ(ナイロビ)に開設</t>
  </si>
  <si>
    <t>エカフェ環境政府間会議(～5日、バンコク)</t>
  </si>
  <si>
    <t>瀬戸内海環境保全臨時措置法公布</t>
  </si>
  <si>
    <t>公害健康被害補償法公布</t>
  </si>
  <si>
    <t>渡り鳥及び絶滅のおそれのある鳥類並びにその生息環境の保護に関する日本国政府とソヴィエト社会主義共和国連邦政府との間の条約(日ソ渡り鳥等保護条約)の調印(モスクワ)</t>
  </si>
  <si>
    <t>環境調査結果の概要と判定発表(水島地先、酒田港地先、新居浜地先)</t>
  </si>
  <si>
    <t>化学物質の審査及び製造等の規制に関する法律公布</t>
  </si>
  <si>
    <t>大雪山縦貫道路の計画中止</t>
  </si>
  <si>
    <t>道路問題に関する自然環境保全審議会自然公園部会長談話の発表</t>
  </si>
  <si>
    <t>「自然環境保全基本方針」閣議決定</t>
  </si>
  <si>
    <t>瀬戸内海環境保全臨時措置法施行令及び瀬戸内海環境保全審議会令公布</t>
  </si>
  <si>
    <t>厚生省,産業廃棄物処理問題懇談会を発足</t>
  </si>
  <si>
    <t>IMCO海洋汚染防止条約採択(ロンドン)</t>
  </si>
  <si>
    <t>自然環境保全基本方針告示</t>
  </si>
  <si>
    <t>環境調査結果の概要と判定発表(有明海、八代海、水俣湾、徳山地先、氷見地先、魚津地先)</t>
  </si>
  <si>
    <t>第3回水銀等汚染対策推進会議</t>
  </si>
  <si>
    <t>国立公園計画の再検討開始</t>
  </si>
  <si>
    <t>第3次国連海洋法会議第1会期(～15日、ニューヨーク)</t>
  </si>
  <si>
    <t>中央公害対策審議会、「振動公害に係る法規制を行うに当たっての基本的考え方について」答申</t>
  </si>
  <si>
    <t>内閣総理大臣、第4次地域(富士地域等6地域)公害防止計画を承認</t>
  </si>
  <si>
    <t>航空機騒音に係る環境基準設定</t>
  </si>
  <si>
    <t>パリ条約（陸上源からの海洋汚染の防止のための条約）採択。(期日不明)</t>
    <rPh sb="2" eb="4">
      <t>ジョウヤク</t>
    </rPh>
    <rPh sb="5" eb="7">
      <t>リクジョウ</t>
    </rPh>
    <rPh sb="7" eb="8">
      <t>ゲン</t>
    </rPh>
    <rPh sb="11" eb="13">
      <t>カイヨウ</t>
    </rPh>
    <rPh sb="13" eb="15">
      <t>オセン</t>
    </rPh>
    <rPh sb="16" eb="18">
      <t>ボウシ</t>
    </rPh>
    <rPh sb="22" eb="24">
      <t>ジョウヤク</t>
    </rPh>
    <rPh sb="25" eb="27">
      <t>サイタク</t>
    </rPh>
    <rPh sb="29" eb="31">
      <t>キジツ</t>
    </rPh>
    <rPh sb="31" eb="33">
      <t>フメイ</t>
    </rPh>
    <phoneticPr fontId="12"/>
  </si>
  <si>
    <t>ローランド博士（米国）がフロンによるオゾン層破壊説を発表。(期日不明)</t>
    <rPh sb="5" eb="7">
      <t>ハクシ</t>
    </rPh>
    <rPh sb="8" eb="10">
      <t>ベイコク</t>
    </rPh>
    <rPh sb="21" eb="22">
      <t>ソウ</t>
    </rPh>
    <rPh sb="22" eb="24">
      <t>ハカイ</t>
    </rPh>
    <rPh sb="24" eb="25">
      <t>セツ</t>
    </rPh>
    <rPh sb="26" eb="28">
      <t>ハッピョウ</t>
    </rPh>
    <phoneticPr fontId="12"/>
  </si>
  <si>
    <t>自動車排出ガスの量の許容限度の一部改正(ガソリン(LPG)乗用車及び軽量トラック・バスの一酸化炭素、炭化水素及び窒素酸化物に係る50年度規制)</t>
  </si>
  <si>
    <t>港湾審議会、苫小牧港東港地区港湾計画を了承</t>
  </si>
  <si>
    <t>中央公害対策審議会、「大気汚染防止法の一部改正について」答申</t>
  </si>
  <si>
    <t>渡り鳥及び絶滅のおそれのある鳥類並びにその環境の保護に関する日本国政府とオーストラリア政府との間の協定(日豪渡り鳥等保護協定)署名(東京)</t>
  </si>
  <si>
    <t>「日豊海岸国定公園」及び「奄美群島国定公園」の指定及び「琵琶湖国定公園」の区域変更</t>
  </si>
  <si>
    <t>大阪国際空港訴訟第一審判決(大阪地裁)</t>
  </si>
  <si>
    <t>国際協力事業団(JlCA)第1回環境行政セミナー(～20日)</t>
  </si>
  <si>
    <t>国立公害研究所、筑波に開所。</t>
    <rPh sb="0" eb="2">
      <t>コクリツ</t>
    </rPh>
    <rPh sb="2" eb="4">
      <t>コウガイ</t>
    </rPh>
    <rPh sb="4" eb="7">
      <t>ケンキュウジョ</t>
    </rPh>
    <rPh sb="8" eb="10">
      <t>ツクバ</t>
    </rPh>
    <rPh sb="11" eb="12">
      <t>ヒラ</t>
    </rPh>
    <rPh sb="12" eb="13">
      <t>ショ</t>
    </rPh>
    <phoneticPr fontId="12"/>
  </si>
  <si>
    <t>公有水面埋立法施行規則の一部を改正する運輸・建設省令公布(埋立免許願書への「環境保全に関して講ずる措置を記載した図書」の添付の義務付け)</t>
  </si>
  <si>
    <t>「国立公園内における自動車利用適正化要綱」制定</t>
  </si>
  <si>
    <t>「大気汚染防止法施行令の一部を改正する政令」(季節による燃料使用規制の強化)及び「大気汚染防止法施行規則の一部を改正する総理府令」(硫黄酸化物に係る第6次規制)公布</t>
  </si>
  <si>
    <t>名古屋新幹線公害訴訟提訴</t>
  </si>
  <si>
    <t>国民保養温泉地指定(湯ノ岱、白骨)</t>
  </si>
  <si>
    <t>「動物の保護及び管理に関する法律」（いわゆる動物愛護法）が施行。</t>
    <rPh sb="1" eb="3">
      <t>ドウブツ</t>
    </rPh>
    <rPh sb="4" eb="6">
      <t>ホゴ</t>
    </rPh>
    <rPh sb="6" eb="7">
      <t>オヨ</t>
    </rPh>
    <rPh sb="8" eb="10">
      <t>カンリ</t>
    </rPh>
    <rPh sb="11" eb="12">
      <t>カン</t>
    </rPh>
    <rPh sb="14" eb="16">
      <t>ホウリツ</t>
    </rPh>
    <rPh sb="22" eb="24">
      <t>ドウブツ</t>
    </rPh>
    <rPh sb="24" eb="26">
      <t>アイゴ</t>
    </rPh>
    <rPh sb="26" eb="27">
      <t>ホウ</t>
    </rPh>
    <rPh sb="29" eb="31">
      <t>セコウ</t>
    </rPh>
    <phoneticPr fontId="12"/>
  </si>
  <si>
    <t>「自然公園法施行規則の一部改正」公布(特別地域の地種区分)</t>
  </si>
  <si>
    <t>国立公園内の清掃活動国庫補助制度発足</t>
  </si>
  <si>
    <t>オニヒトデ駆除事業開始</t>
  </si>
  <si>
    <t>光化学スモッグ対策推進会議、「昭和49年度における光化学スモッグ対策について」発表</t>
  </si>
  <si>
    <t>「公害に係る健康被害の救済に関する特別措置法施行令の一部を改正する政令」公布(支給制限の緩和)</t>
  </si>
  <si>
    <t>「水質汚濁防止法施行令の一部を改正する政令」公布(政令市の追加指定)</t>
  </si>
  <si>
    <t>中央公害対策審議会、「水銀に係る環境基準等の改訂について」答申</t>
  </si>
  <si>
    <t>中央公害対策審議会、「公共用水域が該当する水質汚濁に係る環境基準の水域類型について」答申</t>
  </si>
  <si>
    <t>第1回日英環境大臣会議(ロンドン)</t>
  </si>
  <si>
    <t>瀬戸内海環境保全審議会、「瀬戸内海の埋立てに関する基本方針について」答申</t>
  </si>
  <si>
    <t>公害等調整委員会による足尾鉱毒事件の調停成立</t>
  </si>
  <si>
    <t>公共用水域が該当する水質汚濁に係る環境基準の水域類型の指定及び改訂</t>
  </si>
  <si>
    <t>第3回日米公害閣僚会議、環境庁長官出席(～20日、東京)</t>
  </si>
  <si>
    <t>自然環境保全基礎調査について中間報告</t>
  </si>
  <si>
    <t>自動車排出ガスの量の許容限度の一部改正(ディーゼル車の一酸化炭素、炭化水素及び窒素酸化物に係る49年度規制、ガソリン(LPG)乗用車、バス(使用過程車)の炭化水素の規制並びにディーゼル車(使用過程車)の黒煙に係る規制)</t>
  </si>
  <si>
    <t>「大気汚染防止法の一部を改正する法律」公布(総量規制の導入)</t>
  </si>
  <si>
    <t>内閣総理大臣、第6次地域(室蘭地域等10地域)公害防止計画の策定指示</t>
  </si>
  <si>
    <t>自然保護憲章制定国民会議開催、自然保護憲章制定</t>
  </si>
  <si>
    <t>国際植生学会、東京宣言</t>
  </si>
  <si>
    <t>勝浦海中公園の指定</t>
  </si>
  <si>
    <t>「化学物質の審査及び製造等の規制に関する法律施行令」公布（ＰＣＢを特定化学物質に指定）</t>
  </si>
  <si>
    <t>環境庁の水銀汚染調査検討委員会健康調査分科会は,熊本大学第2次水俣病研究班が指摘した有明海の｢第3水俣病｣問題で｢現時点では水俣病と診断できる患者はいないと判断できる｣と発表</t>
  </si>
  <si>
    <t>中央公害対策審議会、「底質の処理、処分等に関する暫定方針の策定について」答申</t>
  </si>
  <si>
    <t>「公害健康被害補償法の一部を改正する法律」公布(自動車重量税収引当方式の採用)</t>
  </si>
  <si>
    <t>「公害紛争処理法の一部を改正する法律」公布</t>
  </si>
  <si>
    <t>中央公害対策審議会、「地下水採取規制地域の指定等について」答申</t>
  </si>
  <si>
    <t>UJNR第8回国立公園等管理専門部会(～7月2日、エバーグレイズ等)</t>
  </si>
  <si>
    <t>第3次国連海洋法会議第2会期(～8月29日、カラカス)</t>
  </si>
  <si>
    <t>中央公害対策審議会、「環境影響評価の運用上の指針」中間報告</t>
  </si>
  <si>
    <t>「防衛施設周辺の生活環境の整備等に関する法律」公布</t>
  </si>
  <si>
    <t>「建築物用地下水の採取の規制に関する法律施行令の一部を改正する政令」及び「工業用水法施行令の一部を改正する政令」公布(千葉県の地下水採取規制)</t>
  </si>
  <si>
    <t>企画調整局環境保健部及び環境審査室の設置、同局防止計画課の環境管理課への改組並びに環境調査官制度の発足</t>
  </si>
  <si>
    <t>「公害に係る健康被害の救済に関する特別措置法施行令の一部を改正する政令」公布(慢性砒素中毒症に係る島根県笹ヶ谷地区の指定)</t>
  </si>
  <si>
    <t>水銀汚染調査検討委員会健康調査分科会、「第三水俣病の結果について」発表</t>
  </si>
  <si>
    <t>運輸省、港湾の開発、利用及び保全並びに開発保全航路の開発に関する基本方針(港湾計画の策定に際しての環境影響事前評価の実施)告示</t>
  </si>
  <si>
    <t>自然保護のための土地買い上げ問題検討会報告</t>
  </si>
  <si>
    <t>中央公害対策審議会、「公害健康被害補償法の実施に係る重要事項について」答申(給付に関する事項及び賦課徴収に関する事項について)</t>
  </si>
  <si>
    <t>産業廃棄物懇談会が産業廃棄物対策の中間報告をとりまとめ</t>
  </si>
  <si>
    <t>世界人口会議(～30日、ブカレスト)</t>
  </si>
  <si>
    <t>中央公害対策審議会、「公害健康被害補償法の実施に係る重要事項について」答申(心身の状態に関する障害度の評価基準並びに診療方針及び診療報酬について)</t>
  </si>
  <si>
    <t>環境庁「公害健康被害補償法の規定に基づく障害補償・遺族補償標準給付基礎月額」告示</t>
  </si>
  <si>
    <t>環境庁「公害健康被害補償法の規定による公害診療報酬の額の算定方法を定める件」告示</t>
  </si>
  <si>
    <t>原子力船むつ、初航海中に放射線漏れの事故発生。</t>
    <rPh sb="0" eb="3">
      <t>ゲンシリョク</t>
    </rPh>
    <rPh sb="3" eb="4">
      <t>フネ</t>
    </rPh>
    <rPh sb="7" eb="11">
      <t>ショコウカイチュウ</t>
    </rPh>
    <rPh sb="12" eb="15">
      <t>ホウシャセン</t>
    </rPh>
    <rPh sb="15" eb="16">
      <t>モ</t>
    </rPh>
    <rPh sb="18" eb="20">
      <t>ジコ</t>
    </rPh>
    <rPh sb="20" eb="22">
      <t>ハッセイ</t>
    </rPh>
    <phoneticPr fontId="12"/>
  </si>
  <si>
    <t>「公害健康被害補償法」の施行</t>
  </si>
  <si>
    <t>水銀汚染調査検討委員会、PCB汚染環境調査検討委員会、「水銀、PCBに関する全国環境調査結果の総合評価について」発表</t>
  </si>
  <si>
    <t>中央公害対策審議会、「水質汚濁防止法の規制対象事業場等の追加について(旅館等)」答申</t>
  </si>
  <si>
    <t>日米渡り鳥等保護条約批准</t>
  </si>
  <si>
    <t>「利尻礼文サロベツ国立公園」を昇格指定</t>
  </si>
  <si>
    <t>環境庁長官、水俣病認定申請に係る不作為の行政不服審査請求に対する最初の裁決(一部の請求人の請求を認める)</t>
  </si>
  <si>
    <t>動物愛護週間がスタート</t>
    <rPh sb="0" eb="2">
      <t>ドウブツ</t>
    </rPh>
    <rPh sb="2" eb="4">
      <t>アイゴ</t>
    </rPh>
    <rPh sb="4" eb="6">
      <t>シュウカン</t>
    </rPh>
    <phoneticPr fontId="1"/>
  </si>
  <si>
    <t>水質汚濁に係る環境基準の一部改正(総水銀、アルキル水銀の基準値の改定)</t>
  </si>
  <si>
    <t>環境庁「公害健康被害補償法の規定による公害診療報酬の額の算定方法の一部を改正する件」告示</t>
  </si>
  <si>
    <t>世界食糧会議(～16日、ローマ)</t>
  </si>
  <si>
    <t>「水質汚濁防止法施行令の一部を改正する政令」公布(旅館等の追加)</t>
  </si>
  <si>
    <t>第1回OECD閣僚レベル環境委員会(第13回環境委員会)、環境庁長官出席(～14日、パリ)</t>
  </si>
  <si>
    <t>「国立公園内における各種行為に関する審査指針について」設定</t>
  </si>
  <si>
    <t>中央公害対策審議会、「公害健康被害補償法の実施に係る重要事項について」答申(地域指定要件等)</t>
  </si>
  <si>
    <t>「大気汚染防止法施行令の一部を改正する政令」公布(硫黄酸化物に係る総量規制地域として11地域を指定)</t>
  </si>
  <si>
    <t>中央公害対策審議会、「地盤沈下の予防対策について」答申</t>
  </si>
  <si>
    <t>中央公害対策審議会、「PCBに係る水質の環境基準、排水基準及び底質の暫定除去基準並びにその分析方法の設定について」答申</t>
  </si>
  <si>
    <t>「公害健康被害補償法施行令の一部を改正する政令」公布(東京都等7地域を公健法の指定地域として指定)</t>
  </si>
  <si>
    <t>「大気汚染防止法施行規則の一部を改正する総理府令」公布(硫黄酸化物に係る総量規制制度導入に伴う技術的細目)</t>
  </si>
  <si>
    <t>第1回環境保全、公害防止研究発表会(～3日)</t>
  </si>
  <si>
    <t>特定鳥獣増殖対策検討会、「特定鳥獣の保護増殖対策について」報告</t>
  </si>
  <si>
    <t>国連環境計画管理理事会理事国に日本が再選される</t>
  </si>
  <si>
    <t>水島コンビナート三菱石油製油所からの石油流出事故が発生。</t>
    <rPh sb="0" eb="2">
      <t>ミズシマ</t>
    </rPh>
    <rPh sb="8" eb="10">
      <t>ミツビシ</t>
    </rPh>
    <rPh sb="10" eb="12">
      <t>セキユ</t>
    </rPh>
    <rPh sb="12" eb="15">
      <t>セイユジョ</t>
    </rPh>
    <rPh sb="18" eb="20">
      <t>セキユ</t>
    </rPh>
    <rPh sb="20" eb="22">
      <t>リュウシュツ</t>
    </rPh>
    <rPh sb="22" eb="24">
      <t>ジコ</t>
    </rPh>
    <rPh sb="25" eb="27">
      <t>ハッセイ</t>
    </rPh>
    <phoneticPr fontId="12"/>
  </si>
  <si>
    <t>内閣総理大臣、第5次地域(苫小牧地域等10地域)公害防止計画を承認</t>
  </si>
  <si>
    <t>中央公害対策審議会、「昭和51年度自動車排出ガス規制について」答申</t>
  </si>
  <si>
    <t>ガソリン(LPG)乗用車、バス(使用過程車)の炭化水素及びディーゼル車(使用過程車)の黒煙に係る規制実施</t>
  </si>
  <si>
    <t>希少鳥ノグチゲラの生息地買い上げのための募金運動始まる。(期日不明)</t>
    <rPh sb="0" eb="2">
      <t>キショウ</t>
    </rPh>
    <rPh sb="2" eb="3">
      <t>トリ</t>
    </rPh>
    <rPh sb="9" eb="12">
      <t>セイソクチ</t>
    </rPh>
    <rPh sb="12" eb="13">
      <t>カ</t>
    </rPh>
    <rPh sb="14" eb="15">
      <t>ア</t>
    </rPh>
    <rPh sb="20" eb="22">
      <t>ボキン</t>
    </rPh>
    <rPh sb="22" eb="24">
      <t>ウンドウ</t>
    </rPh>
    <rPh sb="24" eb="25">
      <t>ハジ</t>
    </rPh>
    <phoneticPr fontId="12"/>
  </si>
  <si>
    <t>自然環境保全調査発表</t>
  </si>
  <si>
    <t>国立、国定公園の特別保護地区、特別地域、海中公園地区内の天然記念物に係る保護増殖事業が文化庁より環境庁に移管</t>
  </si>
  <si>
    <t>鳥獣特別保護地区等における鳥獣保護増殖事業について文化庁と協議が整った種に係る事業は環境庁が実施することとなる</t>
  </si>
  <si>
    <t>「自動車排出ガス対策閣僚協議会の設置について」閣議決定</t>
  </si>
  <si>
    <t>水質汚濁に係る環境基準の一部改正(PCB追加)</t>
  </si>
  <si>
    <t>「水質汚濁防止法施行令の一部を改正する政令」公布(PCBを有害物質に指定)</t>
  </si>
  <si>
    <t>国際協力事業団(JlCA)第2回環境行政セミナー(～3月16日)</t>
  </si>
  <si>
    <t>自動車排出ガスの量の許容限度の一部改正(ガソリン(LPG)乗用車の窒素酸化物に係る51年度規制及びトラック(使用過程車)のアイドリング時における炭化水素に係る規制)</t>
  </si>
  <si>
    <t>「公害健康被害補償法施行令の一部を改正する政令」公布(50年度賦課料率の決定)</t>
  </si>
  <si>
    <t>中央公害対策審議会、「砒素及びその化合物に係る農用地土壌汚染対策地域の指定要件について」答申</t>
  </si>
  <si>
    <t>第3次国連海洋法会議第3会期(～5月9日、ジュネーブ)</t>
  </si>
  <si>
    <t>中央公害対策審議会、「有機ハロゲン化合物含有廃棄物の海洋投入処分等に関する基準の設定についての基本的考え方について」答申</t>
  </si>
  <si>
    <t>自然環境保全審議会、「原生自然環境保全地域及び自然環境保全地域の指定について」答申</t>
  </si>
  <si>
    <t>津軽国定公園の指定</t>
  </si>
  <si>
    <t>文化庁より環境庁へ特殊植物保全事業を移管</t>
  </si>
  <si>
    <t>「農用地土壌汚染防止法施行令の一部を改正する政令」公布(砒素に係る指定要件の設定)</t>
  </si>
  <si>
    <t>水銀汚染調査検討委員会環境調査分科会、「直江津沖と鹿児島湾の高濃度水銀汚染魚の原因について」結論発表</t>
  </si>
  <si>
    <t>光化学スモッグ対策推進会議、「今後の光化学スモッグ対策の方向」発表</t>
  </si>
  <si>
    <t>「大気汚染防止法施行規則の一部を改正する総理府令」公布(硫黄酸化物に係る第7次規制)</t>
  </si>
  <si>
    <t>自動車に係わる窒素酸化物低減技術検討会設置</t>
  </si>
  <si>
    <t>水質汚濁に関する総量規制検討委員会設置</t>
  </si>
  <si>
    <t>UJNR第9回国立公園等管理専門部会(～9日、東京)</t>
  </si>
  <si>
    <t>「南硫黄島原生自然環境保全地域」、「屋久島原生自然環境保全地域（初の原生自然環境保全地域指定）」、「早池峰自然環境保全地域」及び「稲尾岳自然環境保全地域」の指定</t>
    <rPh sb="32" eb="33">
      <t>ハツ</t>
    </rPh>
    <rPh sb="34" eb="36">
      <t>ゲンセイ</t>
    </rPh>
    <rPh sb="36" eb="38">
      <t>シゼン</t>
    </rPh>
    <rPh sb="38" eb="40">
      <t>カンキョウ</t>
    </rPh>
    <rPh sb="40" eb="42">
      <t>ホゼン</t>
    </rPh>
    <rPh sb="42" eb="44">
      <t>チイキ</t>
    </rPh>
    <rPh sb="44" eb="46">
      <t>シテイ</t>
    </rPh>
    <phoneticPr fontId="1"/>
  </si>
  <si>
    <t>｢下水道の整備等に伴う一般廃棄物処理業者等の合理化に関する特別措置法｣公布</t>
  </si>
  <si>
    <t>中国政府環境調査団来日(～7月4日)</t>
  </si>
  <si>
    <t>東京湾、伊勢湾水質汚濁総合調査結果発表</t>
  </si>
  <si>
    <t>全国主要水浴場水質調査結果発表</t>
  </si>
  <si>
    <t>自然保護局保護管理課の設置及び同局休養施設課の施設整備課への改組</t>
  </si>
  <si>
    <t>ワシントン条約発効</t>
    <rPh sb="5" eb="7">
      <t>ジョウヤク</t>
    </rPh>
    <rPh sb="7" eb="9">
      <t>ハッコウ</t>
    </rPh>
    <phoneticPr fontId="12"/>
  </si>
  <si>
    <t>国民保養温泉地指定(盃)</t>
  </si>
  <si>
    <t>メスヤマドリの捕獲禁止</t>
  </si>
  <si>
    <t>「航空法の一部を改正する法律」公布(騒音基準適合証明の制度化)</t>
  </si>
  <si>
    <t>工業用水法施行令の一部を改正する政令(宮城県の地下水採取規制)公布</t>
  </si>
  <si>
    <t>内閣総理大臣、第7次地域(札幌地域等9地域)公害防止計画の策定指示</t>
  </si>
  <si>
    <t>環境庁「公害健康被害補償法の規定による診療報酬の額の算定方法の一部を改正する件」告示</t>
  </si>
  <si>
    <t>新幹線鉄道騒音に係る環境基準の設定</t>
  </si>
  <si>
    <t>環境の保護の分野における協力に関する日本国政府とアメリカ合衆国政府との間の協定(日米環境保護協力協定)の調印</t>
  </si>
  <si>
    <t>日米環境保護協定に調印。</t>
    <rPh sb="0" eb="2">
      <t>ニチベイ</t>
    </rPh>
    <rPh sb="2" eb="4">
      <t>カンキョウ</t>
    </rPh>
    <rPh sb="4" eb="6">
      <t>ホゴ</t>
    </rPh>
    <rPh sb="6" eb="8">
      <t>キョウテイ</t>
    </rPh>
    <rPh sb="9" eb="11">
      <t>チョウイン</t>
    </rPh>
    <phoneticPr fontId="12"/>
  </si>
  <si>
    <t>東京江戸川区の日本化学工業（株）の投棄した六価クロムによる汚染が問題化。</t>
    <rPh sb="0" eb="2">
      <t>トウキョウ</t>
    </rPh>
    <rPh sb="2" eb="4">
      <t>エド</t>
    </rPh>
    <rPh sb="4" eb="5">
      <t>カワ</t>
    </rPh>
    <rPh sb="5" eb="6">
      <t>ク</t>
    </rPh>
    <rPh sb="7" eb="9">
      <t>ニホン</t>
    </rPh>
    <rPh sb="9" eb="11">
      <t>カガク</t>
    </rPh>
    <rPh sb="11" eb="13">
      <t>コウギョウ</t>
    </rPh>
    <rPh sb="14" eb="15">
      <t>カブ</t>
    </rPh>
    <rPh sb="17" eb="19">
      <t>トウキ</t>
    </rPh>
    <rPh sb="21" eb="22">
      <t>ロク</t>
    </rPh>
    <rPh sb="22" eb="23">
      <t>アタイ</t>
    </rPh>
    <rPh sb="29" eb="31">
      <t>オセン</t>
    </rPh>
    <rPh sb="32" eb="35">
      <t>モンダイカ</t>
    </rPh>
    <phoneticPr fontId="12"/>
  </si>
  <si>
    <t>産業廃棄物問題関係省庁会議(環境庁、厚生省、通商産業省、運輸省、自治省、建設省、農林省及び国土庁)設置</t>
  </si>
  <si>
    <t>自動車騒音の大きさの許容限度の一部改正(加速走行騒音に係る51年規制及び52年規制)</t>
  </si>
  <si>
    <t>「公害健康被害補償法施行令の一部を改正する政令」公布(介護加算額及び療養手当の額の引上げ)</t>
  </si>
  <si>
    <t>自然環境保全審議会自然保護部会自然保護のための費用負担問題検討小委員会、「自然保護のための費用負担問題について」中間報告</t>
  </si>
  <si>
    <t>自然環境保全審議会本四連絡橋問題小委員会、「大三島橋建設について」条件付で了承</t>
  </si>
  <si>
    <t>国際協力事業団(JlCA)第1回環境技術研修(～12月15日)</t>
  </si>
  <si>
    <t>産業廃棄物問題関係省庁会議、「産業廃棄物処理に係る廃棄物の処理及び清掃に関する法律の改正等に関する検討事項について」取りまとめ</t>
  </si>
  <si>
    <t>大阪国際空港公害訴訟控訴審判決(大阪高裁)</t>
  </si>
  <si>
    <t>環境庁、「大阪国際空港問題に関し当面講ずべき措置について」運輸省に申入れ</t>
  </si>
  <si>
    <t>環境庁、「大阪空港のエアバス導入について」運輸省に申入れ</t>
  </si>
  <si>
    <t>物的被害救済に係る費用負担等検討委員会、「物的被害救済に係る費用負担等について」報告</t>
  </si>
  <si>
    <t>50年度自動車排出ガス規制のうち、2サイクルエンジンを有する軽乗用車の炭化水素規制に関する暫定規制値(52年9月までの間)の設定</t>
  </si>
  <si>
    <t>産業廃棄物処理問題懇談会が｢産業廃棄物対策に関する報告｣を厚相に提出</t>
  </si>
  <si>
    <t>「大気汚染防止法施行令の一部を改正する政令」(硫黄酸化物に係る総量規制地域として8地域を指定)及び「大気汚染防止法施行規制の一部を改正する総理府令」(窒素酸化物についての固定発生源に対する第2次規制)公布</t>
  </si>
  <si>
    <t>生活環境審議会が,｢産業廃棄物処理に関する制度の改善方策について｣答申</t>
  </si>
  <si>
    <t>中央公害対策審議会水質部会温排水分科会、「発電所の温排水について」中間報告</t>
  </si>
  <si>
    <t>世界遺産条約発効。</t>
    <rPh sb="0" eb="2">
      <t>セカイ</t>
    </rPh>
    <rPh sb="2" eb="4">
      <t>イサン</t>
    </rPh>
    <rPh sb="4" eb="6">
      <t>ジョウヤク</t>
    </rPh>
    <rPh sb="6" eb="8">
      <t>ハッコウ</t>
    </rPh>
    <phoneticPr fontId="12"/>
  </si>
  <si>
    <t>総合エネルギー対策閣僚会議、「総合エネルギー政策の基本方向について」決定</t>
  </si>
  <si>
    <t>「公害健康被害補償法施行令」公布(東京都等5地域を公健法の指定地域として指定)</t>
  </si>
  <si>
    <t>「廃棄物の処理及び清掃に関する法律施行令及び海洋汚染防止法施行令の一部を改正する政令」公布(PCBを含有する産業廃乗物の処分基準の設定等)</t>
  </si>
  <si>
    <t>自動車に係わる窒素酸化物排出低減技術検討会、「第1次報告」公表</t>
    <phoneticPr fontId="1"/>
  </si>
  <si>
    <t>49年度化学物質環境調査結果発表</t>
  </si>
  <si>
    <t>「吉野熊野国立公園」の区域拡張(鬼ヶ城以北の地域を追加)</t>
  </si>
  <si>
    <t>ラムサール条約発効。</t>
    <rPh sb="5" eb="7">
      <t>ジョウヤク</t>
    </rPh>
    <rPh sb="7" eb="9">
      <t>ハッコウ</t>
    </rPh>
    <phoneticPr fontId="12"/>
  </si>
  <si>
    <t>中央公害対策審議会防止計画部会環境影響評価制度専門委員会、「環境影響評価制度のあり方について」検討結果報告</t>
  </si>
  <si>
    <t>環境庁長官、中央公害対策審議会に「環境影響評価制度のあり方について」諮問</t>
  </si>
  <si>
    <t>中央公害対策審議会、環境影響評価部会を設置</t>
  </si>
  <si>
    <t>自動車に係わる窒素酸化物低減技術検討会「国内乗用車メーカー等における窒素酸化物低減技術開発について」調査結果発表</t>
  </si>
  <si>
    <t>騒音についての環境モニターアンケート調査結果発表</t>
  </si>
  <si>
    <t>国連人間居住会議(HABlTAT)準備委員会(～23日、二ューヨーク)</t>
  </si>
  <si>
    <t>「昭和50年代前期経済計画概案」閣議了解</t>
  </si>
  <si>
    <t>自然環境保全審議会自然環境部会、「自然保護のための費用負担問題について」中間報告</t>
  </si>
  <si>
    <t>自然公園の利用状況調査結果発表</t>
  </si>
  <si>
    <t>国際協力事業団(JICA)第3回環境行政研修(～3月15日)</t>
  </si>
  <si>
    <t>熊本県公害対策審議会、「水俣湾のヘドロ処理費用について」答申</t>
  </si>
  <si>
    <t>地中海汚染防止条約(汚染に対する地中海の保護に関する条約)採択。</t>
    <rPh sb="0" eb="3">
      <t>チチュウカイ</t>
    </rPh>
    <rPh sb="3" eb="5">
      <t>オセン</t>
    </rPh>
    <rPh sb="5" eb="7">
      <t>ボウシ</t>
    </rPh>
    <rPh sb="7" eb="9">
      <t>ジョウヤク</t>
    </rPh>
    <rPh sb="29" eb="31">
      <t>サイタク</t>
    </rPh>
    <phoneticPr fontId="12"/>
  </si>
  <si>
    <t>ニホンカモシカ保護運動主催者団体会議開催。「カモシカ保護のつどい」が東京ヤクルトホールで開催。</t>
    <rPh sb="7" eb="9">
      <t>ホゴ</t>
    </rPh>
    <rPh sb="9" eb="11">
      <t>ウンドウ</t>
    </rPh>
    <rPh sb="11" eb="14">
      <t>シュサイシャ</t>
    </rPh>
    <rPh sb="14" eb="16">
      <t>ダンタイ</t>
    </rPh>
    <rPh sb="16" eb="18">
      <t>カイギ</t>
    </rPh>
    <rPh sb="18" eb="20">
      <t>カイサイ</t>
    </rPh>
    <phoneticPr fontId="12"/>
  </si>
  <si>
    <t>カモシカ</t>
    <phoneticPr fontId="1"/>
  </si>
  <si>
    <t>内閣総理大臣、第6次地域(室蘭地域等10地域)公害防止計画を承認</t>
  </si>
  <si>
    <t>第1回日米環境合同企画調整委員会(～27日、ワシントン)</t>
  </si>
  <si>
    <t>「新幹線鉄道騒音対策要綱」閣議了解</t>
  </si>
  <si>
    <t>中央公害対策審議会、「振動規制を行うに当たっての規制基準値、測定方法等及び環境保全上緊急を要する新幹線鉄道振動対策について当面の措置を講ずる場合のよるべき指針について」答申</t>
  </si>
  <si>
    <t>中央公害対策審議会費用負担部会、「公害に関する費用負担の今後のあり方について」答申</t>
  </si>
  <si>
    <t>環境庁長官、「環境保全上緊急を要する新幹線鉄道振動対策について」運輸大臣に勧告</t>
  </si>
  <si>
    <t>運輸大臣、「新幹線鉄道振動対策について」環境庁長官に報告</t>
  </si>
  <si>
    <t>「沿岸漁場整備開発計画」閣議決定</t>
  </si>
  <si>
    <t>大井川源流部原生自然環境保全地域の指定</t>
  </si>
  <si>
    <t>九州自然歩道の路線及び整備計画の決定</t>
  </si>
  <si>
    <t>国民保養温泉地指定(貝取澗)</t>
  </si>
  <si>
    <t>自然環境保全審議会自然公園部会本四連絡橋問題小委員会、「大鳴門橋建設について」審議終了</t>
  </si>
  <si>
    <t>「公害健康被害補償法の一部を改正する法律」公布(昭和51年度及び52年度における自動車重量税収引当方式の延長)</t>
  </si>
  <si>
    <t>「公害健康被害補償法施行令の一部を改正する政令」公布(児童補償手当及び葬祭料の額の引上げ並びに51年度の賦課料率の決定)</t>
  </si>
  <si>
    <t>環境庁「公害健康被害補償法の規定に基づく昭和51年度の障害補償・遺族補償標準給付基礎月額」告示</t>
  </si>
  <si>
    <t>「昭和50年代前期経済計画」閣議決定</t>
  </si>
  <si>
    <t>「国土利用計画(全国計画)」閣議決定</t>
  </si>
  <si>
    <t>「水質汚濁防止法施行令の一部改正」公布(浄水施設と中央卸売市場を排水規制対象に追加)</t>
  </si>
  <si>
    <t>自動車に係わる窒素酸化物低減技術検討会、「第2次報告」公表</t>
  </si>
  <si>
    <t>「瀬戸内海環境保全臨時措置法の一部を改正する法律」公布(期限を2年間延長)</t>
  </si>
  <si>
    <t>世界環境展(～6月9日、東京)</t>
  </si>
  <si>
    <t>国連人間居住会議(～6月11日、バンクーバー)</t>
  </si>
  <si>
    <t>振動規制法公布</t>
  </si>
  <si>
    <t>中央公害対策審議会、「自動車騒音の許容限度の長期的設定方策について」答申</t>
  </si>
  <si>
    <t>廃棄物の処理及び清掃に関する法律及び廃棄物処理施設整備緊急措置法の一部を改正する法律公布</t>
  </si>
  <si>
    <t>苫小牧東部開発について12省庁会議で了承の旨閣議報告</t>
  </si>
  <si>
    <t>第1回日独環境保護技術パネル会合(～7月2日、ボン)</t>
  </si>
  <si>
    <t>排水基準を定める総理府令の一部を改正する総理府令(暫定基準適用業種のうち8業種については、一般基準への移行を延期)公布</t>
  </si>
  <si>
    <t>都市計画中央審議会公園緑地部会、「緑のマスタープランについて」答申</t>
  </si>
  <si>
    <t>自然環境保全審議会、「第4次鳥獣保護事業計画の基準について」答申</t>
  </si>
  <si>
    <t>文化財保護審議会、「町並み保存について」答申</t>
  </si>
  <si>
    <t>第3次国連海洋法会議第5会期(～9月17日、ニューヨーク)</t>
  </si>
  <si>
    <t>中央公害対策審議会、「悪臭物質の指定及び悪臭規制基準の範囲の設定等に関する基本方針について」、「大気中鉛の健康影響について」及び「光化学オキシダントの生成防止のための大気中炭化水素濃度の指針について」答申</t>
  </si>
  <si>
    <t>WHO環境保健クライテリア専門家会議(～9月4日)</t>
  </si>
  <si>
    <t>「下水道整備五箇年計画」、「都市公園等整備五箇年計画」閣議決定</t>
  </si>
  <si>
    <t>環境庁、むつ小川原総合開発第2次基本計画に係る環境影響評価の実施指針を青森県に示す</t>
  </si>
  <si>
    <t>第1回日本近海海洋汚染実態調査結果発表</t>
  </si>
  <si>
    <t>「悪臭防止法施行令の一部を改正する政令」公布(悪臭物質に3物質追加)</t>
  </si>
  <si>
    <t>海洋投棄規制条約第1回締約国協議会議(～24日、ロンドン)</t>
  </si>
  <si>
    <t>「大気汚染防止法施行令の一部を改正する政令」(硫黄酸化物に係る総量規制地域として5地域を指定)及び「大気汚染防止法施行規則の一部を改正する総理府令」(硫黄酸化物に係る第8次規制)公布</t>
  </si>
  <si>
    <t>「空港整備五箇年計画」、「港湾整備五箇年計画」閣議決定</t>
  </si>
  <si>
    <t>企画調整局環境保健部保健業務課特殊疾病対策室の設置</t>
  </si>
  <si>
    <t>川崎市、環境影響評価に関する条例公布</t>
  </si>
  <si>
    <t>自動車に係わる窒素酸化物低減技術検討会、「最終報告」公表</t>
  </si>
  <si>
    <t>全国一級河川水質調査結果発表</t>
  </si>
  <si>
    <t>「振動規制法施行令」公布</t>
  </si>
  <si>
    <t>自然環境保全審議会自然公園部会本四連絡橋問題小委員会、「因島大橋建設について」審議終了</t>
  </si>
  <si>
    <t>ワシントン条約第1回締約国会議、スイスのベルンで開催。(1976年11月2日～）</t>
    <rPh sb="5" eb="7">
      <t>ジョウヤク</t>
    </rPh>
    <rPh sb="7" eb="8">
      <t>ダイ</t>
    </rPh>
    <rPh sb="9" eb="10">
      <t>カイ</t>
    </rPh>
    <rPh sb="10" eb="12">
      <t>テイヤク</t>
    </rPh>
    <rPh sb="12" eb="13">
      <t>コク</t>
    </rPh>
    <rPh sb="13" eb="15">
      <t>カイギ</t>
    </rPh>
    <rPh sb="24" eb="26">
      <t>カイサイ</t>
    </rPh>
    <phoneticPr fontId="12"/>
  </si>
  <si>
    <t>「建築基準法の一部を改正する法律」公布(日影時間の規制)</t>
  </si>
  <si>
    <t>「特定交通安全施設等整備事業五箇年計画」閣議決定</t>
  </si>
  <si>
    <t>「振動規制法施行規則」公布</t>
  </si>
  <si>
    <t>窒素酸化物許容総量算定方式検討委員会、「NOxに係る大気汚染予測手法の開発状況について」中間報告</t>
  </si>
  <si>
    <t>OECD環境委員会カントリーレヴュー特別会合(～20日、東京)</t>
  </si>
  <si>
    <t>「首都圏基本計画」閣議報告</t>
  </si>
  <si>
    <t>六価クロム化合物含有鉱さい環境汚染調査結果発表</t>
  </si>
  <si>
    <t>日本国有鉄道、「新幹線鉄道騒音・振動障害防止対策処理要綱」を定める</t>
  </si>
  <si>
    <t>「振動規制法」の施行</t>
  </si>
  <si>
    <t>瀬戸内海環境保全審議会、「瀬戸内海の環境保全に関する基本計画の基本的な考え方について」答申</t>
  </si>
  <si>
    <t>水俣病認定不作為の違法確認請求訴訟判決(熊本地裁)</t>
  </si>
  <si>
    <t>「廃棄物処理施設整備計画」閣議決定</t>
  </si>
  <si>
    <t>自動車排出ガスの量の許容限度の改正(ガソリン乗用車の53年度規制並びに重量ガンリン車及びディーゼル車の窒素酸化物に係る52年度規制)</t>
  </si>
  <si>
    <t>自然環境保全審議会、「自然環境保全に関する長期計画のための基本的具体的構想について」答申</t>
  </si>
  <si>
    <t>大規模火力地点の電源開発基本計画への組み入れに際し、環境影響評価が適切におこなわれるように通産省に対して要請</t>
  </si>
  <si>
    <t>ノルウェーが酸性雨防止のための国際条約締結を提案。(期日不明)</t>
    <rPh sb="6" eb="9">
      <t>サンセイウ</t>
    </rPh>
    <rPh sb="9" eb="11">
      <t>ボウシ</t>
    </rPh>
    <rPh sb="15" eb="17">
      <t>コクサイ</t>
    </rPh>
    <rPh sb="17" eb="19">
      <t>ジョウヤク</t>
    </rPh>
    <rPh sb="19" eb="21">
      <t>テイケツ</t>
    </rPh>
    <rPh sb="22" eb="24">
      <t>テイアン</t>
    </rPh>
    <phoneticPr fontId="12"/>
  </si>
  <si>
    <t>「公害健康被害補償法施行令の一部を改正する政令」公布(富士市等4地域を公健法の指定地域として指定)</t>
  </si>
  <si>
    <t>乗用車排出ガスに係る53年度規制の輪入車に対する運用についての日・EC協議(～14日、東京)</t>
  </si>
  <si>
    <t>中央公害対策審議会、「廃棄物の最終処分場に関する基準の設定についての基本的考え方について」及び「有害物質を含むもえがら及びばいじんの最終処分基準の設定等についての基本的考え方について」答申</t>
  </si>
  <si>
    <t>「運輸省、道路運送車両の保安基準の一部を改正する省令の一部を改正する省令」公布(輸入車に対する53年度規制の適用を3年猶予)</t>
  </si>
  <si>
    <t>内閣総理大臣、第7次地域(札幌地域等9地域)公害防止計画を承認</t>
  </si>
  <si>
    <t>第1回快適な環境懇談会開催</t>
  </si>
  <si>
    <t>複合大気汚染健康影響調査結果発表</t>
  </si>
  <si>
    <t>窒素酸化物低減技術報告書(ヒアリング結果)発表</t>
  </si>
  <si>
    <t>「伊勢志摩国立公園」の区域拡張(南島町海岸地域を追加)</t>
  </si>
  <si>
    <t>国際協力事業団(JlCA)第4回環境行政研修(～3月20日)</t>
  </si>
  <si>
    <t>「漁港整備計画」、「海洋事業五箇年計画」閣議決定</t>
  </si>
  <si>
    <t>52年度環境保全経費等調発表</t>
  </si>
  <si>
    <t>青森県、「むつ小川原開発第2次基本計画に係る環境影響評価報告書(案)」を公表し、縦覧を開始</t>
  </si>
  <si>
    <t>国連水資源会議、アルゼンチンのマル・デルプラタで開催。</t>
    <rPh sb="0" eb="2">
      <t>コクレン</t>
    </rPh>
    <rPh sb="2" eb="5">
      <t>ミズシゲン</t>
    </rPh>
    <rPh sb="5" eb="7">
      <t>カイギ</t>
    </rPh>
    <rPh sb="24" eb="26">
      <t>カイサイ</t>
    </rPh>
    <phoneticPr fontId="12"/>
  </si>
  <si>
    <t>環境庁大気保全局長、「大阪国際空港におけるエアバスの導入に関する申し入れについて」運輸省航空局長あて回答</t>
  </si>
  <si>
    <t>中央公害対策審議会、「公害健康被害補償法第54条の規定に基づく賦課料率に係る地域の別について」答申</t>
  </si>
  <si>
    <t>国連水会議(～25日、マルデルプラタ)</t>
  </si>
  <si>
    <t>中央公害対策審議会、「二酸化窒素の人の健康影響に関する判定条件等について」諮問</t>
  </si>
  <si>
    <t>第1回水俣病に関する関係閣僚会議</t>
  </si>
  <si>
    <t>「公害健康被害補償法施行令の一部を改正する政令」公布(児童補償手当及び葬祭料の額の引上げ並びに52年度の賦課料率の決定)</t>
  </si>
  <si>
    <t>環境庁「公害健康被害補償法の規定に基づく昭和52年度の障害補償・遺族補償標準給付基礎月額」告示</t>
  </si>
  <si>
    <t>中央公害対策審議会、「環境保全長期計画(公害の防止)について」答申</t>
  </si>
  <si>
    <t>「大気汚染防止法施行令の一部を改正する政令」公布(オキシダントに係る緊急時の措置をとるべき場合のオキシダント濃度の変更)</t>
  </si>
  <si>
    <t>大阪国際空港においてエアバスのテストフライト実施(～17日)</t>
  </si>
  <si>
    <t>関係閣僚会議、国鉄新幹線のうち整備五路線について環境調査優先で合意</t>
  </si>
  <si>
    <t>環境庁長官、水俣視察(～25日)</t>
  </si>
  <si>
    <t>本州四国連絡橋、早期着工ルートとして児島・坂出ルートを閣議で内定</t>
  </si>
  <si>
    <t>環境庁、環境保全長期計画決定</t>
  </si>
  <si>
    <t>大阪国際空港へエアバス(B-747、L-1011)の乗り入れ開始</t>
  </si>
  <si>
    <t>国民保養温泉地指定(幕別)</t>
  </si>
  <si>
    <t>環境庁長官、大阪国際空港・国道43号視察(～16日)</t>
  </si>
  <si>
    <t>「大気汚染防止法施行規則の一部を改正する総理府令」公布(窒素酸化物についての固定発生源に対する第3次規制)</t>
  </si>
  <si>
    <t>環境庁長官、都道環状7号視察</t>
  </si>
  <si>
    <t>第3回水俣病に関する関係閣僚会議「水俣病対策の推進について」申合せ</t>
  </si>
  <si>
    <t>内閣総理大臣、第2次地域(東京地域等6地域)及び第3次地域(鹿島地域等5地域)公害防止計画の見直し等を指示</t>
  </si>
  <si>
    <t>環境庁、「後天性水俣病に係る判断条件について」環境保健部長通知</t>
  </si>
  <si>
    <t>環境庁、「水俣病対策の推進について」熊本県に回答</t>
  </si>
  <si>
    <t>企画調整局環境影響審査課の設置(環境審査室の組織変更)</t>
  </si>
  <si>
    <t>通商産業省、「発電所の立地に関する環境影響評価及び環境審査の強化について」省議決定</t>
  </si>
  <si>
    <t>工場立地及び工業用水審議会、「工業再配置計画」答申</t>
  </si>
  <si>
    <t>瀬戸内海沿岸の産業排水規制状況発表</t>
  </si>
  <si>
    <t>環境庁、「児島・坂出ルート本州四国連絡橋事業の実施に係る環境影響評価基本指針」提示</t>
  </si>
  <si>
    <t>「三河湾国定公園」の公園区域及び公園計画変更</t>
  </si>
  <si>
    <t>自動車道沿道住民健康影響調査結果発表</t>
  </si>
  <si>
    <t>青森県、「むつ小川原開発第2次基本計画に係る環境影響評価報告書」公表</t>
  </si>
  <si>
    <t>瀬戸内海播磨灘赤潮大発生</t>
  </si>
  <si>
    <t>国連砂漠化防止会議(～9月9日、ナイロビ)砂漠化防止行動計画を採択。</t>
    <phoneticPr fontId="1"/>
  </si>
  <si>
    <t>「むつ小川原開発について」閣議口頭了解</t>
  </si>
  <si>
    <t>運輸省、水俣湾内公有水面埋立を認可</t>
  </si>
  <si>
    <t>「快適な環境について」環境モニター調査結果発表</t>
  </si>
  <si>
    <t>第9回日韓定期閣僚会議、環境庁長官参加(～6日、東京)</t>
  </si>
  <si>
    <t>第28回WHO西太平洋地域委員会(～12日、東京)</t>
  </si>
  <si>
    <t>2サイクル軽乗用車の炭化水素に係る50年度規制実施(暫定期間終了)</t>
  </si>
  <si>
    <t>「第三次全国総合開発計画」閣議決定</t>
  </si>
  <si>
    <t>「阿寒国立公園」の区域拡張(藻琴山地域、裏摩周地域を追加)</t>
  </si>
  <si>
    <t>第4回水俣病に関する関係閣僚会議、認定業務の促進及び水俣・芦北地域の振興について</t>
  </si>
  <si>
    <t>本州四国連絡橋(児島・坂出ルート)環境影響評価書案の縦覧及び意見書の受付けを開始</t>
  </si>
  <si>
    <t>中央公害対策審議会、「水質総量規制制度のあり方について」答申</t>
  </si>
  <si>
    <t>中央公害対策審議会、「昭和53年度以降の自動車に係る費用負担のあり方について」意見具申</t>
  </si>
  <si>
    <t>環境庁長官、「環境保全上当面講ずべき道路交通騒音対策に係る措置について」建設大臣に要請</t>
  </si>
  <si>
    <t>中央公害対策審議会、「自動車排出ガス許容限度長期設定方策について」答申</t>
  </si>
  <si>
    <t>「工業用水法施行令の一部を改正する政令」公布(大阪府の地下水採取規制)</t>
  </si>
  <si>
    <t>「十勝川源流部原生自然環境保全地域」.「大平山自然環境保全地域」及び「利根川源流部自然環境保全地域」の指定</t>
  </si>
  <si>
    <t>伊豆大島近海地震でシアン濁流が駿河湾へ流出</t>
  </si>
  <si>
    <t>自動車排出ガスの量の許容限度の一部改正(ガソリントラック、バス及びディーゼル車の窒素酸化物に係る昭和54年規制)及び自動車騒音の大きさの許容限度の一部改正(加速走行騒音に係る昭和54年規制)</t>
  </si>
  <si>
    <t>IMCO、タンカーの安全及び災害防止に関する国際会議(～17日、ロンドン)</t>
  </si>
  <si>
    <t>1978年の議定書によって修正された1973年の船舶による汚染の防止のための国際条約</t>
    <phoneticPr fontId="12"/>
  </si>
  <si>
    <t>内閣総理大臣、第2次地域(東京地域等6地域)及び第3次地域(鹿島地域等5地域)公害防止計画を承認</t>
  </si>
  <si>
    <t>中央公害対策審議会、「二酸化窒素の人の健康影響に係る判定条件等について」答申</t>
  </si>
  <si>
    <t>「中国自然歩道」の路線及び整備計画の決定</t>
  </si>
  <si>
    <t>本州四国連絡橋(児島・坂出ルート)環境影響評価書案に対する環境庁意見提示</t>
  </si>
  <si>
    <t>第1回日・EC環境専門家会合(～31日、東京)</t>
  </si>
  <si>
    <t>自動車公害防止技術評価検討会設置</t>
  </si>
  <si>
    <t>「公害健康被害補償法の一部を改正する法律」公布(自動車重量税収引当方式の延長)</t>
  </si>
  <si>
    <t>「公害健康被害補償法施行令の一部を改正する政令」公布(児童補償手当及び葬祭料の額の引上げ並びに53年度の賦課料率の決定)</t>
  </si>
  <si>
    <t>環境庁「公害健康被害補償法の規定に基づく昭和53年度の障害補償・遺族補償標準給付基礎月額」告示</t>
  </si>
  <si>
    <t>国民保養温泉地指定(秋ノ宮、長湯)</t>
  </si>
  <si>
    <t>「特定空港周辺航空機騒音対策特別措置法」公布</t>
  </si>
  <si>
    <t>「瀬戸内海環境保全基本計画」閣議決定</t>
  </si>
  <si>
    <t>国立公害研究所研究発表会</t>
  </si>
  <si>
    <t>窒素酸化物低減技術報告書発表</t>
  </si>
  <si>
    <t>本州四国連絡橋公団、「本州四国連絡橋(児島・坂出ルート)の建設に係る環境影響評価書」公表</t>
  </si>
  <si>
    <t>「公害健康被害補償法施行令の一部を改正する政令」公布(名古屋市等3地域を公健法の指定地域として指定)</t>
  </si>
  <si>
    <t>「瀬戸内海環境保全臨時措置法及び水質汚濁防止法の一部を改正する法律」公布</t>
  </si>
  <si>
    <t>自然環境保全審議会本四問題小委員会、「児島・坂出ルートに対する意見書」提出</t>
  </si>
  <si>
    <t>第6回水俣病に関する関係閣僚会議「水俣病対策について」申合せ</t>
  </si>
  <si>
    <t>「鳥獣保護及狩猟ニ関スル法律の一部を改正する法律」公布(狩猟免許試験の導入、登録制度の新設等)</t>
  </si>
  <si>
    <t>「水俣病対策について」閣議了解</t>
  </si>
  <si>
    <t>環境問題訪中代表団訪中(～7月9日)</t>
  </si>
  <si>
    <t>建設省、「建設省所管事業に係る環境影響評価に関する当面の措置方針について」事務次官通達</t>
  </si>
  <si>
    <t>環境庁「土壌残留性に係る農薬試験法」告示</t>
  </si>
  <si>
    <t>環境庁、「水俣病の認定に係る業務の促進について」事務次官通知</t>
  </si>
  <si>
    <t>環境庁、NO2の大気環境基準を大幅緩和。現在の2～3倍に。</t>
    <rPh sb="0" eb="2">
      <t>カンキョウ</t>
    </rPh>
    <rPh sb="2" eb="3">
      <t>チョウ</t>
    </rPh>
    <rPh sb="8" eb="10">
      <t>タイキ</t>
    </rPh>
    <rPh sb="10" eb="12">
      <t>カンキョウ</t>
    </rPh>
    <rPh sb="12" eb="14">
      <t>キジュン</t>
    </rPh>
    <rPh sb="15" eb="17">
      <t>オオハバ</t>
    </rPh>
    <rPh sb="17" eb="19">
      <t>カンワ</t>
    </rPh>
    <rPh sb="20" eb="22">
      <t>ゲンザイ</t>
    </rPh>
    <rPh sb="26" eb="27">
      <t>バイ</t>
    </rPh>
    <phoneticPr fontId="12"/>
  </si>
  <si>
    <t>大気の汚染に係る環境基準の一部改正(二酸化窒素に係る環境基準改定)</t>
  </si>
  <si>
    <t>環境庁長官、南アルプス・スーパー林道現地視察(～15日)</t>
  </si>
  <si>
    <t>北海道、北海道環境影響評価条例公布</t>
  </si>
  <si>
    <t>「鳥獣保護及狩猟ニ関スル法律施行令の一部を改正する政令」公布</t>
  </si>
  <si>
    <t>内閣総理大臣、第1次地域(四日市地域等2地域)及び第4次地域(富士地域等5地域)公害防止計画の策定指示</t>
  </si>
  <si>
    <t>環境庁長官ほか環境庁職員の有志約80名富士山清掃登山(～6日)</t>
  </si>
  <si>
    <t>環境庁、森林開発公団に対し南アルプス・スーパー林道北沢峠部分の開設を認める</t>
  </si>
  <si>
    <t>二酸化窒素の室内空気汚染報告書発表</t>
  </si>
  <si>
    <t>環境庁、本州四国連絡橋(児島・坂出ルート)建設に係る本州四国連絡橋公団からの協議に同意</t>
  </si>
  <si>
    <t>中国から環境保護視察団来日(～10月24日)</t>
  </si>
  <si>
    <t>国立水俣病研究センター設置</t>
  </si>
  <si>
    <t>大気保全局企画課交通公害対策室の設置</t>
  </si>
  <si>
    <t>「水俣病の認定業務の促進に関する臨時措置法」公布</t>
  </si>
  <si>
    <t>「沖縄海岸国定公園」の区域拡張(慶良間群島を追加)</t>
  </si>
  <si>
    <t>熊本県議会、チッソ株式会社に対する貸付資金特別会計条例案及び同予算を可決</t>
  </si>
  <si>
    <t>ヨーロッパ諸国が長距離越境大気汚染条約を締結し越境汚染の調査を開始。(期日未確認)</t>
    <rPh sb="5" eb="7">
      <t>ショコク</t>
    </rPh>
    <rPh sb="8" eb="11">
      <t>チョウキョリ</t>
    </rPh>
    <rPh sb="11" eb="13">
      <t>エッキョウ</t>
    </rPh>
    <rPh sb="13" eb="15">
      <t>タイキ</t>
    </rPh>
    <rPh sb="15" eb="17">
      <t>オセン</t>
    </rPh>
    <rPh sb="17" eb="19">
      <t>ジョウヤク</t>
    </rPh>
    <rPh sb="20" eb="22">
      <t>テイケツ</t>
    </rPh>
    <rPh sb="23" eb="25">
      <t>エッキョウ</t>
    </rPh>
    <rPh sb="25" eb="27">
      <t>オセン</t>
    </rPh>
    <rPh sb="28" eb="30">
      <t>チョウサ</t>
    </rPh>
    <rPh sb="31" eb="33">
      <t>カイシ</t>
    </rPh>
    <phoneticPr fontId="12"/>
  </si>
  <si>
    <t>世界気象機関（WMO、国連の特別専門機関）が世界気候計画（WCP）、世界気象監視計画（WWW）を開始。(期日未確認)</t>
    <rPh sb="0" eb="2">
      <t>セカイ</t>
    </rPh>
    <rPh sb="2" eb="4">
      <t>キショウ</t>
    </rPh>
    <rPh sb="4" eb="6">
      <t>キカン</t>
    </rPh>
    <rPh sb="11" eb="13">
      <t>コクレン</t>
    </rPh>
    <rPh sb="14" eb="16">
      <t>トクベツ</t>
    </rPh>
    <rPh sb="16" eb="18">
      <t>センモン</t>
    </rPh>
    <rPh sb="18" eb="20">
      <t>キカン</t>
    </rPh>
    <rPh sb="22" eb="24">
      <t>セカイ</t>
    </rPh>
    <rPh sb="24" eb="26">
      <t>キコウ</t>
    </rPh>
    <rPh sb="26" eb="28">
      <t>ケイカク</t>
    </rPh>
    <rPh sb="34" eb="36">
      <t>セカイ</t>
    </rPh>
    <rPh sb="36" eb="38">
      <t>キショウ</t>
    </rPh>
    <rPh sb="38" eb="40">
      <t>カンシ</t>
    </rPh>
    <rPh sb="40" eb="42">
      <t>ケイカク</t>
    </rPh>
    <rPh sb="48" eb="50">
      <t>カイシ</t>
    </rPh>
    <rPh sb="52" eb="54">
      <t>キジツ</t>
    </rPh>
    <rPh sb="54" eb="57">
      <t>ミカクニン</t>
    </rPh>
    <phoneticPr fontId="12"/>
  </si>
  <si>
    <t>運輸省、「整備五新幹線に関する環境影響評価の実施について」運輸大臣通達</t>
  </si>
  <si>
    <t>フランス国民議会法務委員会・公害問題調査団来日(～2月1日)</t>
  </si>
  <si>
    <t>公害意識と近隣騒音に関する環境モニターアンケート結果発表</t>
  </si>
  <si>
    <t>環境庁、「環境影響評価に係る技術的事項について(案)」とりまとめ</t>
  </si>
  <si>
    <t>環境庁長官、東京港の水質汚濁状況等視察</t>
  </si>
  <si>
    <t>「水俣病の認定業務の促進に関する臨時措置法」施行</t>
  </si>
  <si>
    <t>臨時水俣病認定審査会設置</t>
  </si>
  <si>
    <t>「アエロジル公害事件」で被告有罪判決(津地裁)</t>
  </si>
  <si>
    <t>内閣総理大臣、第1次地域(四日市地域等2地域)及び第4次地域(富土地域等5地域)公害防止計画を承認</t>
  </si>
  <si>
    <t>水俣病刑事事件で被告(新日本窒素肥料株式会社元幹部2名)有罪判決(熊本地裁)</t>
  </si>
  <si>
    <t>大潟草原鳥獣保護区特別保護地区内に特別保護指定区域を指定</t>
  </si>
  <si>
    <t>国民保養温泉地指定(上牧・奈女沢、栃尾又・駒の湯)</t>
  </si>
  <si>
    <t>水俣病第二次訴訟一審判決(熊本地裁)</t>
  </si>
  <si>
    <t>アメリカのスリーマイル島原子力発電所で放射能もれ。</t>
    <rPh sb="11" eb="12">
      <t>ジマ</t>
    </rPh>
    <rPh sb="12" eb="15">
      <t>ゲンシリョク</t>
    </rPh>
    <rPh sb="15" eb="17">
      <t>ハツデン</t>
    </rPh>
    <rPh sb="17" eb="18">
      <t>ショ</t>
    </rPh>
    <rPh sb="19" eb="22">
      <t>ホウシャノウ</t>
    </rPh>
    <phoneticPr fontId="12"/>
  </si>
  <si>
    <t>中央公害対策審議会、「水質の総量規制に係る総量規制基準の設定方法及び汚濁負荷量の測定方法等を定めるに当たっての基本的考え方について」答申</t>
  </si>
  <si>
    <t>「南三陸金華山国定公園」の指定</t>
  </si>
  <si>
    <t>「公害健康被害補償法施行令の一部を改正する政令」公布(児童補償手当及び葬祭料の額の引上げ並びに54年度の賦課料率の決定)</t>
  </si>
  <si>
    <t>環境庁「公害健康被害補償法の規定に基づく昭和54年度の障害補償・遺族補償標準給付基礎月額」告示</t>
  </si>
  <si>
    <t>中央公害対策審議会、「環境影響評価制度のあり方について」答申</t>
  </si>
  <si>
    <t>UJNR保全・レクリエーション・公園専門部会都市公園その他都市問題技術分科会(～28日、東京)</t>
  </si>
  <si>
    <t>航空機騒音に係る環境基準の中間改善目標の達成について関係省庁に中入れ</t>
  </si>
  <si>
    <t>「瀬戸内海環境保全臨時措置法施行令及び水質汚濁防止法施行令の一部を改正する政令」公布(特定施設追加等)</t>
  </si>
  <si>
    <t>環境庁長官、環境問題懇話会開催</t>
  </si>
  <si>
    <t>環境庁「自動車公害防止技術に関する第1次報告」公表</t>
  </si>
  <si>
    <t>「工業用水法施行令の一部を改正する政令」公布(埼玉県、福島県の地下水採取規制)</t>
  </si>
  <si>
    <t>瀬戸内海環境保全月間(～30日)</t>
  </si>
  <si>
    <t>野生動物の移動性の種の保存に関する条約(ボン条約)採択会議(～23日、ボン)</t>
  </si>
  <si>
    <t>ボン条約</t>
    <rPh sb="2" eb="4">
      <t>ジョウヤク</t>
    </rPh>
    <phoneticPr fontId="1"/>
  </si>
  <si>
    <t>「瀬戸内海環境保全特別措置法及び水質汚濁防止法の一部を改正する法律」施行</t>
  </si>
  <si>
    <t>内閣総理大臣、東京湾、伊勢湾及び瀬戸内海の化学的酸素要求量(COD)に係る総量削減基本方針を策定</t>
  </si>
  <si>
    <t>野生動物の移動性の種の保存に関する条約(ボン条約)の採択</t>
  </si>
  <si>
    <t>環境庁、山梨県、静岡県、その他の協力を得て「富士山クリーン作戦」実施</t>
  </si>
  <si>
    <t>通商産業省、「発電所の立地に関する環境影響調査及び環境審査実施について」策定</t>
  </si>
  <si>
    <t>財団法人自然公園美化管理財団発足</t>
  </si>
  <si>
    <t>国立公園の現地管理業務体制の整備のため、環境庁の内部組織に関する訓令等の一部改正及び国立公園管理事務所長の専決処理に関する訓令等の制定(国立公園 管理事務所を中心とした体制の明確化及び国立公園内行為の許可等の一部について管理事務所長による専決処理。7月1日施行)</t>
  </si>
  <si>
    <t>燐及びその化合物に係る削減指導方針の策定について(長官指示)</t>
  </si>
  <si>
    <t>環境庁長官、国道1号岡崎地区視察</t>
  </si>
  <si>
    <t>環境庁長官、水俣視察(～26日)</t>
  </si>
  <si>
    <t>「公害健康被害補償法施行令の一部を改正する政令」公布(児童補償手当、介護加算額及び療養手当の額の引上げ)</t>
  </si>
  <si>
    <t>「大気汚染防止法施行規則の一部を改正する総理府令」公布(窒素酸化物についての固定発生源に対する第4次規制)</t>
  </si>
  <si>
    <t>自動車排出ガスの量の許容限度の一部改正(軽量・中量ガソリン車の窒素酸化物に係る56年規制)</t>
  </si>
  <si>
    <t>「化学物質の審査及び製造等の規制に関する法律施行令の一部を改正する政令」公布(HCB、PCNを特定化学物質に指定)</t>
  </si>
  <si>
    <t>内閣総理大臣、第5次地域(苫小牧地域等10地域)公害防止計画の策定指示</t>
  </si>
  <si>
    <t>環境庁長官、伊勢湾水質汚濁状況視察</t>
  </si>
  <si>
    <t>カモシカの保護及び被害対策について3庁(環境庁、林野庁、文化庁)の協議整う</t>
  </si>
  <si>
    <t>環境庁、生息数30-40頭のニホンカワウソを保護するため高知県南部に鳥獣保護区設置を決定</t>
    <rPh sb="0" eb="3">
      <t>カンキョウチョウ</t>
    </rPh>
    <rPh sb="4" eb="7">
      <t>セイソクスウ</t>
    </rPh>
    <rPh sb="12" eb="13">
      <t>トウ</t>
    </rPh>
    <rPh sb="22" eb="24">
      <t>ホゴ</t>
    </rPh>
    <rPh sb="28" eb="31">
      <t>コウチケン</t>
    </rPh>
    <rPh sb="31" eb="33">
      <t>ナンブ</t>
    </rPh>
    <rPh sb="34" eb="36">
      <t>チョウジュウ</t>
    </rPh>
    <rPh sb="36" eb="39">
      <t>ホゴク</t>
    </rPh>
    <rPh sb="39" eb="41">
      <t>セッチ</t>
    </rPh>
    <rPh sb="42" eb="44">
      <t>ケッテイ</t>
    </rPh>
    <phoneticPr fontId="1"/>
  </si>
  <si>
    <t>カワウソ</t>
    <phoneticPr fontId="1"/>
  </si>
  <si>
    <t>滋賀県、琵琶湖の富栄養化の防止に関する条例公布</t>
  </si>
  <si>
    <t>イリオモテヤマネコに対する緊急給餌事業開始</t>
  </si>
  <si>
    <t>イリオモテヤマネコ</t>
    <phoneticPr fontId="1"/>
  </si>
  <si>
    <t>窒素、燐等水質目標検討会設置</t>
  </si>
  <si>
    <t>環境庁長官、国立公害研究所及び霞ヶ浦水質汚濁状況視察</t>
  </si>
  <si>
    <t>特定鳥獣増殖検討会トキ分科会、「トキの保護増殖のあり方について」報告</t>
  </si>
  <si>
    <t>トキ</t>
    <phoneticPr fontId="1"/>
  </si>
  <si>
    <t>カドミウムによる環境汚染地域住民健康調査成績についての解析および結果報告書発表</t>
  </si>
  <si>
    <t>自然環境保全審議会、「第4次鳥獣保護事業計画の基準」を改正</t>
  </si>
  <si>
    <t>環境庁長官、東名高速道路視察</t>
  </si>
  <si>
    <t>米国で「西暦2000年の地球」を発表。世紀末までに全生物種の15～20％に絶滅のおそれあり。(期日不明)</t>
    <rPh sb="0" eb="2">
      <t>ベイコク</t>
    </rPh>
    <rPh sb="4" eb="6">
      <t>セイレキ</t>
    </rPh>
    <rPh sb="10" eb="11">
      <t>ネン</t>
    </rPh>
    <rPh sb="12" eb="14">
      <t>チキュウ</t>
    </rPh>
    <rPh sb="16" eb="18">
      <t>ハッピョウ</t>
    </rPh>
    <rPh sb="19" eb="22">
      <t>セイキマツ</t>
    </rPh>
    <rPh sb="25" eb="26">
      <t>ゼン</t>
    </rPh>
    <rPh sb="26" eb="28">
      <t>セイブツ</t>
    </rPh>
    <rPh sb="28" eb="29">
      <t>シュ</t>
    </rPh>
    <rPh sb="37" eb="39">
      <t>ゼツメツ</t>
    </rPh>
    <phoneticPr fontId="12"/>
  </si>
  <si>
    <t>環境庁長官、交通公害問題に関する懇談会開催</t>
  </si>
  <si>
    <t>環境庁長官、東京湾水質汚濁状況視察</t>
  </si>
  <si>
    <t>「遠音別岳原生自然環境保全地域」の指定</t>
  </si>
  <si>
    <t>国際自然保護連合(IUCN決議)、サンゴ礁保護のため日本政府に対し、石垣島の新空港建設計画見直し要請を決議。</t>
    <rPh sb="0" eb="2">
      <t>コクサイ</t>
    </rPh>
    <rPh sb="2" eb="4">
      <t>シゼン</t>
    </rPh>
    <rPh sb="4" eb="6">
      <t>ホゴ</t>
    </rPh>
    <rPh sb="6" eb="8">
      <t>レンゴウ</t>
    </rPh>
    <rPh sb="13" eb="15">
      <t>ケツギ</t>
    </rPh>
    <rPh sb="20" eb="21">
      <t>ショウ</t>
    </rPh>
    <rPh sb="21" eb="23">
      <t>ホゴ</t>
    </rPh>
    <rPh sb="26" eb="28">
      <t>ニホン</t>
    </rPh>
    <rPh sb="28" eb="30">
      <t>セイフ</t>
    </rPh>
    <rPh sb="31" eb="32">
      <t>タイ</t>
    </rPh>
    <rPh sb="34" eb="37">
      <t>イシガキジマ</t>
    </rPh>
    <rPh sb="38" eb="41">
      <t>シンクウコウ</t>
    </rPh>
    <rPh sb="41" eb="43">
      <t>ケンセツ</t>
    </rPh>
    <rPh sb="43" eb="45">
      <t>ケイカク</t>
    </rPh>
    <rPh sb="45" eb="47">
      <t>ミナオ</t>
    </rPh>
    <rPh sb="48" eb="50">
      <t>ヨウセイ</t>
    </rPh>
    <rPh sb="51" eb="53">
      <t>ケツギ</t>
    </rPh>
    <phoneticPr fontId="1"/>
  </si>
  <si>
    <t>第26回国際水禽調査局執行理事会(～22日、北海道)</t>
  </si>
  <si>
    <t>皇太子殿下、公害研修所視察</t>
  </si>
  <si>
    <t>財団法人本州四国連絡橋自然環境保全基金発足</t>
  </si>
  <si>
    <t>「石原産業排水タレ流し事件」で被告有罪判決(津地裁)</t>
  </si>
  <si>
    <t>UJNR保全・レクリエーション・公園部会国立公園その他の自然公園技術分科会(～26日、ワシントン等)</t>
  </si>
  <si>
    <t>内閣総理大臣、第5次地域(苫小牧地域等10地域)公害防止計画の承認及び第6次地域(室蘭地域等10地域)公害防止計画の策定指示</t>
  </si>
  <si>
    <t>内閣総理大臣、埼玉県等20都府県の化学的酸素要求量(COD)に係る総量削減計画を承認</t>
  </si>
  <si>
    <t>「白髪岳自然環境保全地域」の指定</t>
  </si>
  <si>
    <t>環境庁、「富栄養化対策について」を発表、政府各省庁に対し燐を含む合成洗剤の使用自粛等に関して要請</t>
  </si>
  <si>
    <t>北海道内の国立・国定公園について、その特別地域内において許可を受けなければ採取してはならない高山植物等の指定</t>
  </si>
  <si>
    <t>国民保養温泉地指定(中房・穂高、白川郷平瀬、湯の鶴)</t>
  </si>
  <si>
    <t>環境影響評価法案に関する関係閣僚協議会、「環境影響評価法案要鋼」を了解</t>
  </si>
  <si>
    <t>瀬戸内海関係府県知事、「燐及びその化合物に係る削減指導方針の策定について」環境庁長官に報告</t>
  </si>
  <si>
    <t>「公害健康被害補償法の一部を改正する法律」公布(昭和55年度から57年度における自動車重量税収引当方式の延長)</t>
  </si>
  <si>
    <t>「公害健康被害補償法施行令の一部を改正する政令」公布(児童補償手当及び葬祭料の額の引上げ並びに55年度の賦課料率の決定)</t>
  </si>
  <si>
    <t>環境庁「公害健康被害補償法の規定に基づく昭和55年度の障害補償・遺族補償標準給付基礎月額」告示</t>
  </si>
  <si>
    <t>小笠原諸島鳥獣保護区及び同特別保護地区を指定</t>
  </si>
  <si>
    <t>環境影響評価法案に関する関係閣僚協議会、「環境影響評価法案原案」を了承</t>
  </si>
  <si>
    <t>既設施設についての窒素酸化物の第3次排出基準適用</t>
  </si>
  <si>
    <t>「幹線道路の沿道の整備に関する法律」公布</t>
  </si>
  <si>
    <t>内閣官房長官、「政府としての環境影響評価法案がまとまった」旨を閣議に報告</t>
  </si>
  <si>
    <t>OECD騒音低減政策会議(～9日、パリ)</t>
  </si>
  <si>
    <t>OECD環境委員会化学品ハイレベル会合(～21日、パリ)</t>
  </si>
  <si>
    <t>水俣病第三次訴訟第一陣提訴(被告、国、熊本県、チッソ株式会社)</t>
  </si>
  <si>
    <t>「下水道の整備等に伴う一般廃棄物処理事業等の合理化に関する特別措置法」公布</t>
  </si>
  <si>
    <t>環境庁「自動車公害防止技術に関する第2次報告」公表</t>
  </si>
  <si>
    <t>中華人民共和国総理の我が国訪問に際し、渡り鳥保護条約締結のための日中間交渉の早期開始を公表</t>
  </si>
  <si>
    <t>特に水鳥の生息地として国際的に重要な湿地に関する条約(ラムサール条約)に基づく指定湿地としてクッチャロ太国設鳥獣保護区を登録</t>
  </si>
  <si>
    <t>環境庁長官、中央公害対策審議会に対し「今後の交通公害対策のあり方について」諮問</t>
  </si>
  <si>
    <t>中央公害対策審議会、交通公害部会を設置</t>
  </si>
  <si>
    <t>湖沼の燐に係る水質目標に関する検討結果発表</t>
  </si>
  <si>
    <t>環境庁長官、多摩川水質汚濁状況等視察</t>
  </si>
  <si>
    <t>環境庁長官、都道環状7号線視察</t>
  </si>
  <si>
    <t>環境の保護の分野における協力に関する日本国政府とアメリカ合衆国政府との間の協定(日米環境保護協力協定)の有効期間延長</t>
  </si>
  <si>
    <t>中央公害対策審議会、「海洋投入処分基準の一部改正及び洋上焼却基準の設定に関する基本的な事項の考え方について」答申</t>
  </si>
  <si>
    <t>自動車排出ガスの許容限度の一部改正(重量ガソリン車、軽貨物車及び副室式ディーゼル車の窒素酸化物に係る57年規制)及び自動車騒音の大きさの許容限度の一部改正(乗用車の加速走行騒音の57年規制)</t>
  </si>
  <si>
    <t>名古屋新幹線公害訴訟判決(名古屋地裁)</t>
  </si>
  <si>
    <t>環境庁長官、一般国道43号視察(兵庫県)</t>
  </si>
  <si>
    <t>環境庁長官、琵琶湖水質汚濁状況視察</t>
  </si>
  <si>
    <t>地球的規模の環境問題に関する懇談会発足</t>
  </si>
  <si>
    <t>西名阪自動車道低周波公害訴訟提訴(奈良地裁)</t>
  </si>
  <si>
    <t>伊達火力発電所建設差止環境権訴訟判決(札幌地裁)</t>
  </si>
  <si>
    <t>環境庁長官、秩父多摩国立公園指定30周年記念式典出席</t>
  </si>
  <si>
    <t>特に水鳥の生息地として国際的に重要な湿地に関する条約を批准して加盟。釧路湿原の一部を登録地に。(ラムサール条約)我が国について発効</t>
    <rPh sb="27" eb="29">
      <t>ヒジュン</t>
    </rPh>
    <rPh sb="31" eb="33">
      <t>カメイ</t>
    </rPh>
    <rPh sb="34" eb="36">
      <t>クシロ</t>
    </rPh>
    <rPh sb="36" eb="38">
      <t>シツゲン</t>
    </rPh>
    <rPh sb="39" eb="41">
      <t>イチブ</t>
    </rPh>
    <rPh sb="42" eb="44">
      <t>トウロク</t>
    </rPh>
    <rPh sb="44" eb="45">
      <t>チ</t>
    </rPh>
    <phoneticPr fontId="1"/>
  </si>
  <si>
    <t>東京都、東京都環境影響評価条例公布</t>
  </si>
  <si>
    <t>神奈川県、神奈川県環境影響評価条例公布</t>
  </si>
  <si>
    <t>多摩川流域環境保全対策に関する報告(水質保全)発表</t>
  </si>
  <si>
    <t>深夜営業騒音等について都道府県知事に対し対策の推進を要請</t>
  </si>
  <si>
    <t>有機塩素系殺虫剤による環境汚染状況に関する調査報告発表</t>
  </si>
  <si>
    <t>絶滅のおそれのある野生動植物の種の国際取引に関する条約(ワシントン条約)我が国について、批准し発効</t>
    <rPh sb="44" eb="46">
      <t>ヒジュン</t>
    </rPh>
    <phoneticPr fontId="1"/>
  </si>
  <si>
    <t>廃棄物その他の物の投棄による海洋汚染の防止に関する条約(海洋投棄規制条約)我が国について発効</t>
  </si>
  <si>
    <t>「海洋汚染及び海上災害の防止に関する法律の一部を改正する法律」並びに「廃棄物の処理及び清掃に関する法律施行令及び海洋汚染及び海上災害の防止に関する法律施行令の一部を改正する政令」施行</t>
  </si>
  <si>
    <t>生活環境審議会が,厚相に｢大都市圏域における廃棄物の広域的処理に関する基本方策について｣を答申</t>
  </si>
  <si>
    <t>快適環境シンポジウム(～18日、大阪市)</t>
  </si>
  <si>
    <t>中央公害対策審議会.「公害の防止に関する事業に係る国の財政上の特別措置に関する法律の延長について」意見具申</t>
  </si>
  <si>
    <t>ラムサール条約第1回締約国会議(～29日、カリアリ)</t>
  </si>
  <si>
    <t>「公害健康被害補償法施行令の一部を改正する政令」公布(児童補償手当の額の引上げ)</t>
  </si>
  <si>
    <t>第7回水俣病に関する関係閣僚会議、「水俣病対策について」申合せ</t>
  </si>
  <si>
    <t>環境庁長官等、東名高速道路視察</t>
  </si>
  <si>
    <t>環境庁長官、大型自動車工場視察</t>
  </si>
  <si>
    <t>トキ捕獲事業開始</t>
  </si>
  <si>
    <t>地球的規模の環境問題に関する懇談会、報告書発表</t>
  </si>
  <si>
    <t>中央公害対策審議会企画部会、「1980年代の環境政策を展開するための検討課題について」報告</t>
  </si>
  <si>
    <t>中央公害対策審議会交通公害部会に物流専門委員会・土地利用専門委員会設置</t>
  </si>
  <si>
    <t>軽量ガソリン車の窒素酸化物に係る56年規制実施</t>
  </si>
  <si>
    <t>環境庁長官、UNEP等訪問(～19日、パリ、ナイロビ等)</t>
  </si>
  <si>
    <t>環境庁が佐渡島で最後のトキ5羽を人工増殖のため一斉捕獲。(11日2羽、21日2羽、22日1羽)</t>
    <phoneticPr fontId="1"/>
  </si>
  <si>
    <t>中央公害対策審議会、「湖沼環境保全のための制度のあり方について」答申</t>
  </si>
  <si>
    <t>空カン問題連絡協議会(環境庁など関係11省庁で構成)設置</t>
  </si>
  <si>
    <t>ワシントン条約第3回締約国会議(～3月8日、ニューデリー)</t>
  </si>
  <si>
    <t>自由民主党政務調査会、環境アセスメント問題懇談会設置</t>
  </si>
  <si>
    <t>渡り鳥及びその生息環境の保護に関する日本国政府と中華人民共和国政府との協定(日中渡り鳥等保護協定)署名</t>
  </si>
  <si>
    <t>「公害健康被害補償法施行令の一部を改正する政令」公布(児童補償手当及び葬祭料の額の引上げ並びに56年度の賦課料率の決定)</t>
  </si>
  <si>
    <t>環境庁「公害健康被害補償法の規定に基づく昭和56年度の障害補償・遺族補償標準給付基礎月額」告示</t>
  </si>
  <si>
    <t>土壌の生態系についての検討結果一一土壌の生態系に関する調査検討会報告一一発表</t>
  </si>
  <si>
    <t>「大佐飛山自然環境保全地域」の指定</t>
  </si>
  <si>
    <t>「佐渡弥彦国定公園」の区域拡張(米山地域)及び名称変更(「佐渡弥彦米山国定公園」と改称)</t>
  </si>
  <si>
    <t>内閣総理大臣、第6次地域(室蘭地域等9地域(京都地域を除く))及び第7次地域(札幌地域等9地域)公害防止計画を承認</t>
  </si>
  <si>
    <t>エネルギーと環境問題懇談会、提言を発表</t>
  </si>
  <si>
    <t>北海道外の国立・国定公園について、その特別地域内において許可を受けなければ採取してはならない高山植物等の指定</t>
  </si>
  <si>
    <t>「新産業都市建設及び工業整備特別地域整備のための国の財政上の特別措置に関する法律等の一部を改正する法律」公布(公害の防止に関する事業に係る国の財政上の特別措置に関する法律の適用期限の10年延長)</t>
  </si>
  <si>
    <t>「四国自然歩道」の路線及び整備計画の決定</t>
  </si>
  <si>
    <t>OECD環境委員会設立10周年記念パネル会合(パリ)</t>
  </si>
  <si>
    <t>環境保健部保健業務課主任審査専門官の設置</t>
  </si>
  <si>
    <t>空カン問題連絡協議会「空カン散乱防止等のための普及啓発活動の充実について」申し合せ</t>
  </si>
  <si>
    <t>IUCN決議により、石垣島の新空港建設計画、予定地変更される。</t>
    <rPh sb="22" eb="25">
      <t>ヨテイチ</t>
    </rPh>
    <rPh sb="25" eb="27">
      <t>ヘンコウ</t>
    </rPh>
    <phoneticPr fontId="1"/>
  </si>
  <si>
    <t>環境影響評価法案閣議決定、国会提出</t>
  </si>
  <si>
    <t>日豪渡り鳥等保護協定発効</t>
  </si>
  <si>
    <t>環境庁長官雲仙、対馬視察(～4日)</t>
  </si>
  <si>
    <t>OECD理事会「化学品の評価におけるデータの相互受理に関する決定」採択</t>
  </si>
  <si>
    <t>環境庁長官、東海道新幹線名古屋地区視察</t>
  </si>
  <si>
    <t>「和賀岳自然環境保全地域」の指定</t>
  </si>
  <si>
    <t>自然保護のためのシンボルマーク、標語の制定</t>
  </si>
  <si>
    <t>環境庁「自動車公害防止技術に関する第3次報告」公表</t>
  </si>
  <si>
    <t>ディーゼル乗用車の窒素酸化物、一酸化炭素及び炭化水素に係る重量表示による許容限度目標値設定</t>
  </si>
  <si>
    <t>窒素酸化物に係る総量規制制度の導入並びに東京都特別区等、横浜市等及び大阪市等の3地域についての総量規制地域指定等を内容とする大気汚染防止法施行令の一部を改正する政令公布</t>
  </si>
  <si>
    <t>環境週間、環境庁10周年記念事業(～11日)</t>
  </si>
  <si>
    <t>日中渡り鳥等保護協定発効</t>
  </si>
  <si>
    <t>廃棄物処理施設整備緊急措置法の一部を改正する法律公布</t>
  </si>
  <si>
    <t>「広域臨海環境整備センター法」公布（廃棄物の海面埋立てによる処理と港湾整備）</t>
  </si>
  <si>
    <t>自然環境保全審議会「第5次鳥獣保護事業計画の基準について」答申</t>
  </si>
  <si>
    <t>「富士箱根伊豆国立公園」の公園区域及び公園計画変更(伊豆半島山稜部地域)</t>
  </si>
  <si>
    <t>環境庁、自然保護局企画調整課に自然環境調査室を設置</t>
  </si>
  <si>
    <t>環境庁「小児水俣病の判断条件について」環境保健部長通知</t>
  </si>
  <si>
    <t>琵琶湖環境保全懇談会</t>
  </si>
  <si>
    <t>横田基地公害訴訟一審判決</t>
  </si>
  <si>
    <t>環境庁長官海外環境事情視察(～19日、中国、シンガポール)</t>
  </si>
  <si>
    <t>「瀬戸内海の環境保全に関する府県計画」、公表</t>
  </si>
  <si>
    <t>環境庁長官、富士山クリーン作戦参加(～25日)</t>
  </si>
  <si>
    <t>「国立公園クリーン作戦」実施</t>
  </si>
  <si>
    <t>新・再生可能エネルギー国連会議(～21日、ナイロビ)</t>
  </si>
  <si>
    <t>環境庁長官、霞ヶ浦視察</t>
  </si>
  <si>
    <t>石炭転換に伴う環境影響検討会による「石炭利用の拡大に伴う環境影響とその防止対策に関する分析」報告書の公表</t>
  </si>
  <si>
    <t>直接噴射式ディーゼル車に対する排ガス並びに中型車に対する騒音の58年規制を告示</t>
  </si>
  <si>
    <t>環境庁長官、隅田川水質汚濁状況視察</t>
  </si>
  <si>
    <t>湖沼環境保全知事懇談会</t>
  </si>
  <si>
    <t>環境庁長官、日光国立公園視察(～26日)</t>
  </si>
  <si>
    <t>日中トキ保護専門家会議(～26日)</t>
  </si>
  <si>
    <t>窒素酸化物に係る総量規制基準等について定める大気汚染防止法施行規則の一部を改正する総理府令等公布</t>
  </si>
  <si>
    <t>「日高山脈襟裳国定公園」を自然公園50周年記念事業として指定</t>
  </si>
  <si>
    <t>環境庁に電気自動車導入</t>
  </si>
  <si>
    <t>「自然保護のあゆみ」(自然公園50年史)の刊行</t>
  </si>
  <si>
    <t>DDT、アルドリン、ディルドリン、エンドリン「化学物質の審査及び製造等の規制に関する法律」の特定化学物質に指定</t>
  </si>
  <si>
    <t>京都市「京都市飲料容器の散乱の防止及び再資源化の促進に関する条例」公布</t>
  </si>
  <si>
    <t>両神ふるさと自然公園国民休養地(埼玉県)承認</t>
  </si>
  <si>
    <t>自然公園50周年記念式典、自然保護関係功労者の表彰</t>
  </si>
  <si>
    <t>白然保護に関する世論調査公表</t>
  </si>
  <si>
    <t>環境庁長官、中海視察</t>
  </si>
  <si>
    <t>綾瀬川浄化対策懇談会</t>
  </si>
  <si>
    <t>自然公園50周年記念シンポジウム(～6日)</t>
    <phoneticPr fontId="1"/>
  </si>
  <si>
    <t>沖縄県で新種の鳥ヤンバルクイナ発見(財団法人山階鳥類研究所公表)。明治以来の新種。</t>
    <rPh sb="0" eb="3">
      <t>オキナワケン</t>
    </rPh>
    <phoneticPr fontId="1"/>
  </si>
  <si>
    <t>地盤沈下防止等対策関係閣僚会議開催</t>
  </si>
  <si>
    <t>衆議院環境委員会において環境影響評価法案の提案理由説明</t>
  </si>
  <si>
    <t>第8回水俣病に関する閣僚会議、「水俣病対策について」申合せ</t>
  </si>
  <si>
    <t>第2回快適環境シンポジウム開催(～26日東京)</t>
  </si>
  <si>
    <t>「水質汚濁防止法施行令及び瀬戸内海環境保全特別措置法施行令の一部を改正する政令」公布(冷凍調理食品製造業等8業種の規制対象への追加等)</t>
  </si>
  <si>
    <t>環境庁長官「空カン散乱防止対策」について国家公安委員長、警察庁長官に協力要請</t>
  </si>
  <si>
    <t>阿蘇国立公園区域及び公園計画変更(九重、由布鶴見地域)</t>
  </si>
  <si>
    <t>大阪空港公害訴訟最高裁判所判決言渡し</t>
  </si>
  <si>
    <t>環境庁長官、国立公害研究所及び霞ヶ浦視察</t>
  </si>
  <si>
    <t>「能登半島国定公園」の公園区域及び公園計画変更</t>
  </si>
  <si>
    <t>着実な環境保全をめざすシンポジウム、第1回「80年代の環境問題のゆくえ」開催</t>
  </si>
  <si>
    <t>環境庁長官、首都圏自然歩道予定地視察(千葉市)</t>
  </si>
  <si>
    <t>冷凍調理食品製造業等8業種の水質汚濁防止法の規制対象事業場への追加に伴う化学的酸素要求量に係る総量規制基準(環境庁告示)の一部改正</t>
  </si>
  <si>
    <t>「環境庁十年史」発行</t>
  </si>
  <si>
    <t>ヤンバルクイナを特殊鳥類に指定</t>
  </si>
  <si>
    <t>公害に関する世論調査公表</t>
  </si>
  <si>
    <t>「水郷筑波国定公園」の公園区域及び公園計画変更(水郷地域)</t>
  </si>
  <si>
    <t>「公害健康被害補償法施行令の一部を改正する政令」公布(児童補償手当及び葬祭料の額の引上げ並びに57年度の賦課料率の決定)</t>
  </si>
  <si>
    <t>環境庁「公害健康被害補償法に基づく昭和57年度の障害補償・遺族補償標準給付基礎月額」告示</t>
  </si>
  <si>
    <t>環境基準、排水基準及び総量規制基準に係る測定方法並びに産業廃棄物に含まれる金属等の検定方法等(環境庁告示)の一部改正</t>
  </si>
  <si>
    <t>関係地方公共団体による伊勢湾富栄養化対策の実施についての合意</t>
  </si>
  <si>
    <t>「笹ヶ峰自然環境保全地域」指定</t>
  </si>
  <si>
    <t>「首都圏自然歩道」整備計画策定</t>
  </si>
  <si>
    <t>「首都圏自然歩道」整備着手</t>
  </si>
  <si>
    <t>都道府県第5次鳥獣保護事業計画(5カ年)開始</t>
  </si>
  <si>
    <t>環境庁長官、中央公害対策審議会に対し「湖沼の窒素及び燐に係る環境基準の設定について」諮問</t>
  </si>
  <si>
    <t>ミッテラン仏大統領、国立公害研究所視察</t>
  </si>
  <si>
    <t>環境庁長官、磯子火力発電所等視察</t>
  </si>
  <si>
    <t>中央公害対策審議会「昭和58年度からの道路整備計画の策定に当たり配慮すべき道路交通公害の防止対策について」意見具申</t>
  </si>
  <si>
    <t>全国湖沼環境保全対策推進協議会開催</t>
    <rPh sb="15" eb="17">
      <t>カイサイ</t>
    </rPh>
    <phoneticPr fontId="1"/>
  </si>
  <si>
    <t>国連海洋法条約（海洋法に関する国際連合条約）採択。</t>
    <phoneticPr fontId="1"/>
  </si>
  <si>
    <t>衆議院環境委員会において環境影響評価法案の審議開始(以降7月9日及び8月10日に審議)</t>
  </si>
  <si>
    <t>「九州中央山地国定公園」指定</t>
  </si>
  <si>
    <t>東京湾富栄養化対策連絡会</t>
  </si>
  <si>
    <t>南硫黄島原生自然環境保全地域調査(～6月25日)</t>
  </si>
  <si>
    <t>環境庁「自動車公害防止技術に関する第4次報告」発表</t>
  </si>
  <si>
    <t>「ばいじんの排出基準を改正強化する大気汚染防止法施行規則の一部を改正する総理府令」公布</t>
  </si>
  <si>
    <t>第7回六都県市首脳会議(東京湾サミット)</t>
  </si>
  <si>
    <t>「水質汚濁防止法施行令の一部を改正する政令」公布(水産物に係る地方卸売市場の規制対象への追加)</t>
  </si>
  <si>
    <t>広島湾環境保全首脳会議</t>
  </si>
  <si>
    <t>環境週間(～11日)。環境庁長官、街頭で近隣騒音防止の呼びかけ(東京)</t>
  </si>
  <si>
    <t>中央公害対策審議会「公害防止計画の今後の在り方について」意見具申</t>
  </si>
  <si>
    <t>「騒音を考えるシンポジウム」開催(東京)</t>
  </si>
  <si>
    <t>「早池峰(はやちね)国定公園」指定</t>
  </si>
  <si>
    <t>環境庁長官、琵琶湖、中海視察</t>
  </si>
  <si>
    <t>環境庁「昭和56年度官能試験法調査報告書」公表</t>
  </si>
  <si>
    <t>IWC、86年からの商業捕鯨全面禁止を決議。（期日未確認）</t>
    <rPh sb="6" eb="7">
      <t>ネン</t>
    </rPh>
    <rPh sb="10" eb="12">
      <t>ショウギョウ</t>
    </rPh>
    <rPh sb="12" eb="14">
      <t>ホゲイ</t>
    </rPh>
    <rPh sb="14" eb="16">
      <t>ゼンメン</t>
    </rPh>
    <rPh sb="16" eb="18">
      <t>キンシ</t>
    </rPh>
    <rPh sb="19" eb="21">
      <t>ケツギ</t>
    </rPh>
    <rPh sb="23" eb="25">
      <t>キジツ</t>
    </rPh>
    <rPh sb="25" eb="28">
      <t>ミカクニン</t>
    </rPh>
    <phoneticPr fontId="12"/>
  </si>
  <si>
    <t>ナショナルトラスト研究会発足</t>
  </si>
  <si>
    <t>第1回温泉関係功労者表彰</t>
  </si>
  <si>
    <t>環境庁長官、諏訪湖、上高地視察(～15日)</t>
  </si>
  <si>
    <t>環境庁「炭化水素類の固定発生源対策の推進について」地方公共団体及び関係省庁に要請</t>
  </si>
  <si>
    <t>環境庁長官、国道43号線視察</t>
  </si>
  <si>
    <t>環境庁「炭化水素類の固定発生源対策の推進について」関係業界団体に要請(～30日)</t>
  </si>
  <si>
    <t>「雲仙天草国立公園」の公園区域及び公園計画変更(雲仙地域)</t>
  </si>
  <si>
    <t>財団法人国民公園保存協会発足</t>
  </si>
  <si>
    <t>東北新幹線の開業に伴い新幹線鉄道騒音・振動対策について運輪省に申入れ</t>
  </si>
  <si>
    <t>「大山隠岐国立公園」の公園計画変更(大山・蒜山地域)</t>
  </si>
  <si>
    <t>内閣総理大臣、第2次及び第3次地域(東京地域等11地域)公害防止計画の策定指示</t>
  </si>
  <si>
    <t>ESCAP第6回産業・技術・人間居住環境委員会(バンコク)(～13日)</t>
  </si>
  <si>
    <t>第3回快適環境シンポジウム(盛岡市)(～9日)</t>
  </si>
  <si>
    <t>環境庁長官、早池峰(はやちね)視察</t>
  </si>
  <si>
    <t>環境庁長官、釧路湿原、知床視察(～26日)</t>
  </si>
  <si>
    <t>日米廃棄物処理会議(～29日)</t>
  </si>
  <si>
    <t>大型バス、小型車(全輪駆動車を除く)及び第1種原動機付自転車に対する騒音の59年規制を告示</t>
  </si>
  <si>
    <t>国連総会、世界自然保護憲章採択。自然を尊重し回復不能な損害を与える活動を行わないことなど宣言。</t>
    <rPh sb="0" eb="2">
      <t>コクレン</t>
    </rPh>
    <rPh sb="2" eb="4">
      <t>ソウカイ</t>
    </rPh>
    <rPh sb="5" eb="7">
      <t>セカイ</t>
    </rPh>
    <rPh sb="7" eb="9">
      <t>シゼン</t>
    </rPh>
    <rPh sb="9" eb="11">
      <t>ホゴ</t>
    </rPh>
    <rPh sb="11" eb="13">
      <t>ケンショウ</t>
    </rPh>
    <rPh sb="13" eb="15">
      <t>サイタク</t>
    </rPh>
    <rPh sb="16" eb="18">
      <t>シゼン</t>
    </rPh>
    <rPh sb="19" eb="21">
      <t>ソンチョウ</t>
    </rPh>
    <rPh sb="22" eb="24">
      <t>カイフク</t>
    </rPh>
    <rPh sb="24" eb="26">
      <t>フノウ</t>
    </rPh>
    <rPh sb="27" eb="29">
      <t>ソンガイ</t>
    </rPh>
    <rPh sb="30" eb="31">
      <t>アタ</t>
    </rPh>
    <rPh sb="33" eb="35">
      <t>カツドウ</t>
    </rPh>
    <rPh sb="36" eb="37">
      <t>オコナ</t>
    </rPh>
    <rPh sb="44" eb="46">
      <t>センゲン</t>
    </rPh>
    <phoneticPr fontId="12"/>
  </si>
  <si>
    <t>環境庁長官、公害研修所視察</t>
  </si>
  <si>
    <t>厚木基地公害訴訟一審判決</t>
  </si>
  <si>
    <t>「自然環境保全法」制定10周年記念シンポジウム</t>
  </si>
  <si>
    <t>メスキジ、メスヤマドリの捕獲禁止〔全国の区域(各々の捕獲を目的とする放鳥獣猟区を除く)〕(～昭和62年10月31日)</t>
  </si>
  <si>
    <t>鳥獣保護区の設定｛日出島(岩手県)、伊豆沼(宮城県)｝</t>
  </si>
  <si>
    <t>OECD環境委員会化学品グループハイレベル会合(パリ)(～17日)</t>
  </si>
  <si>
    <t>中央公害対策審議会「湖沼の窒素及び燐に係る環境基準及びその測定方法について」答申</t>
  </si>
  <si>
    <t>第1回全国一斉に自然歩道を歩こう大会</t>
  </si>
  <si>
    <t>「西海国立公園」の公園区域及び公園計画変更</t>
  </si>
  <si>
    <t>OECD理事会「化学品の評価における上市前最小限データセットに関する決定」採択</t>
  </si>
  <si>
    <t>国連海洋法条約（海洋法に関する国際連合条約）に署名。</t>
    <phoneticPr fontId="1"/>
  </si>
  <si>
    <t>中央公害対策審議会交通公害部会物流専門委員会及び土地利用専門委員会から「環境保全の観点から望ましい物流体系を実現するための方策について」及び「環境保全の観点から望ましい交通施設の構造及びその周辺の土地利用を実現するための方策について」報告</t>
  </si>
  <si>
    <t>南房総国定公園区域及び公園計画変更</t>
  </si>
  <si>
    <t>湖沼の窒素及び燐に係る環境基準の設定を告示</t>
  </si>
  <si>
    <t>「霧島屋久国立公園」の区域拡張(屋久島西北部)</t>
  </si>
  <si>
    <t>環境庁長官、公害防止事業団事業地(横浜市)等視察</t>
  </si>
  <si>
    <t>環境庁長官、中央公害対策審議会に対し「窒素及び燐に係る排水基準について」諮問</t>
  </si>
  <si>
    <t>環境ビジョン・シンポジウム「日本人にとって望ましい環境像とは」</t>
  </si>
  <si>
    <t>皇居外苑北の丸地区植栽整備計画記念植樹(総理大臣、環境庁長官出席)</t>
  </si>
  <si>
    <t>「氷ノ山後山那岐山国定公園」の公園区域及び公園計画変更</t>
  </si>
  <si>
    <t>環境庁「空き缶に関する地方公共団体アンケート調査結果(第3次)」公表</t>
  </si>
  <si>
    <t>第1回日中渡り鳥保護協定会議(東京)(～23日)</t>
  </si>
  <si>
    <t>「富士箱根伊豆国立公園」の公園計画変更(箱根地域)</t>
  </si>
  <si>
    <t>内閣総理大臣、第2次及び第3次地域(東京地域等11地域)公害防止計画を承認</t>
  </si>
  <si>
    <t>国民保養温泉地指定(片品温泉郷、美ヶ原温泉、小坂温泉郷)</t>
  </si>
  <si>
    <t>「中国自然歩道」完成</t>
  </si>
  <si>
    <t>浜頓別クッチャロ湖鳥獣保護区(北海道)の設定</t>
  </si>
  <si>
    <t>「公害健康被害補償法の一部を改正する法律」公布(昭和58年度及び昭和59年度における自動車重量税収引当方式の延長)</t>
  </si>
  <si>
    <t>「公害健康被害補償法施行令の一部を改正する政令」公布(児童補償手当及び葬祭料の額の引上げ並びに昭和58年度の賦課料率の決定)</t>
  </si>
  <si>
    <t>環境庁「公害健康被害補償法に基づく昭和58年度の障害補償・遺族補償標準給付基礎月額」告示</t>
  </si>
  <si>
    <t>「環境美化行動の日」の設定に関する事務次官通知</t>
  </si>
  <si>
    <t>衆議院環境委員会において環境影響評価法案について参考人意見聴取及び質疑</t>
  </si>
  <si>
    <t>国立公害研究所霞ヶ浦臨湖実験施設開設式</t>
  </si>
  <si>
    <t>緑化推進連絡会議、「緑化推進運動の実施方針」を決定</t>
  </si>
  <si>
    <t>中央公害対策審議会、「今後の交通公害対策のあり方について」答申</t>
  </si>
  <si>
    <t>環境庁長官、中国自然歩道記念式典出席</t>
  </si>
  <si>
    <t>厚生省,建設木くずを産業廃棄物に指定</t>
  </si>
  <si>
    <t>環境庁長官、ガーデンシティ多摩’83出席</t>
  </si>
  <si>
    <t>「湖沼水質保全特別措置法案」を第98回国会に提出</t>
  </si>
  <si>
    <t>第9回水俣病に関する関係閣僚会議、「水俣病対策について」申合せ</t>
  </si>
  <si>
    <t>「浄化槽法」公布</t>
  </si>
  <si>
    <t>「海洋汚染及び海上災害の防止に関する法律の一部を改正する法律」公布</t>
  </si>
  <si>
    <t>環境庁「自動車公害防止技術に関する第5次報告」公表</t>
  </si>
  <si>
    <t>環境庁長官、釧路湿原視察</t>
  </si>
  <si>
    <t>南硫黄島原生自然環境保全地域の全域を立入制限地区に指定</t>
  </si>
  <si>
    <t>皇太子殿下、同妃殿下及び浩宮殿下、国立公害研究所御視察</t>
  </si>
  <si>
    <t>公害研修所設立10周年記念式</t>
  </si>
  <si>
    <t>「崎山湾自然環境保全地域」指定</t>
  </si>
  <si>
    <t>環境庁長官、琵琶湖視察</t>
  </si>
  <si>
    <t>釧路湿原保全対策検討会発足</t>
  </si>
  <si>
    <t>水俣病認定業務に関する熊本県知事の不作為違法に対する損害賠償請求訴訟一審判決(熊本地裁)原告勝利。</t>
    <phoneticPr fontId="1"/>
  </si>
  <si>
    <t>中央公害対策審議会企画部会「環境保全長期計画フォローアップ作業報告」</t>
  </si>
  <si>
    <t>OECD理事会「優良試験所基準の相互認証に関する勧告」、「新規化学品の届出において提出されたデータの所有権の保護に関する勧告」、「化学品に係る非機密データのOECDリストに関する勧告」採択</t>
  </si>
  <si>
    <t>環境庁長官、屋久島視察</t>
  </si>
  <si>
    <t>環境庁長官、千葉県内大気保全事情及び川崎製鉄千葉製鉄所視察</t>
  </si>
  <si>
    <t>財団法人山階野生鳥獣保護研究振興財団の設立許可</t>
  </si>
  <si>
    <t>ナショナル・トラスト研究会、「我が国における国民環境基金運動の展開の方向」と題する報告書を提出</t>
  </si>
  <si>
    <t>「大気汚染防止法施行規則等の一部を改正する総理府令」公布(窒素酸化物の第5次規制)</t>
  </si>
  <si>
    <t>内閣総理大臣、第1次及び第4次地域(四日市地域等7地域)公害防止計画の策定指示</t>
  </si>
  <si>
    <t>「富士箱根伊豆国立公園」の公園区域及び公園計画変更(伊豆半島海岸部)</t>
  </si>
  <si>
    <t>環境庁「生活騒音の現状と今後の課題」公表</t>
  </si>
  <si>
    <t>第4回快適環境シンポジウム(金沢市)(～22日)</t>
  </si>
  <si>
    <t>はこわな使用によるクマ、ヒグマの捕獲禁止告示</t>
  </si>
  <si>
    <t>環境庁「スパイクタイヤによる粉じん等に係る当面の対策について」関係23道府県に要請</t>
  </si>
  <si>
    <t>「特殊鳥類の譲渡の規制に関する法律施行規則の一部を改正する総理府令」公布(オオワシ、オオタカ等6種を加える)</t>
  </si>
  <si>
    <t>MARPOR73/78条約発効(附属書?については3年間施行猶予、附属書?・?・?は未発効)</t>
    <phoneticPr fontId="1"/>
  </si>
  <si>
    <t>「緑化推進に関する世論調査」(内閣総理大臣官房広報室)公表</t>
  </si>
  <si>
    <t>公益信託フジフィルムグリーンファンド引受許可</t>
  </si>
  <si>
    <t>瀬戸内海環境保全特別措置法制定10周年記念式典</t>
  </si>
  <si>
    <t>「津軽国定公園」の公園区域及び公園計画変更</t>
  </si>
  <si>
    <t>大型トラック(トラクタ、全輪駆動車及びクレーン車を除く)、全輪駆動の小型車並びに軽二輪車に対する騒音の60年規制を告示</t>
  </si>
  <si>
    <t>森吉山鳥獣保護区(秋田県)の区域の変更及び特別保護地区の指定〔森吉山(秋田県)、太平湖(秋田県)、草垣島(鹿児島県)〕</t>
  </si>
  <si>
    <t>政務次官、福島市小鳥の森開園式出席</t>
  </si>
  <si>
    <t>環境庁長官、中央公害対策審議会に対し「公害健康被害補償法第2条第1項に係る対象地域のあり方について」諮問</t>
  </si>
  <si>
    <t>国際熱帯木材協定（ITTA）採択。</t>
    <rPh sb="0" eb="2">
      <t>コクサイ</t>
    </rPh>
    <rPh sb="2" eb="4">
      <t>ネッタイ</t>
    </rPh>
    <rPh sb="4" eb="6">
      <t>モクザイ</t>
    </rPh>
    <rPh sb="6" eb="8">
      <t>キョウテイ</t>
    </rPh>
    <rPh sb="14" eb="16">
      <t>サイタク</t>
    </rPh>
    <phoneticPr fontId="12"/>
  </si>
  <si>
    <t>中国共産党中央委員会胡耀邦総書記、国立公害研究所視察</t>
  </si>
  <si>
    <t>「環境影響評価法案」及び「湖沼水質保全特別措置法案」衆議院解散に伴い審議未了につき廃案</t>
  </si>
  <si>
    <t>生活環境審議会,廃棄物処理行政の基盤強化や技術開発の推進を答申</t>
  </si>
  <si>
    <t>日アセアン科学技術関係閣僚会議(東京)(～2日)</t>
  </si>
  <si>
    <t>「行政事務の簡素合理化及び整理に関する法律」による「鳥獣保護及狩猟二関スル法律」及び「温泉法」の一部改正(キジ類の販売禁止制度の廃止、政令で定める事務を都道府県知事から保健所設置市のうち政令で定める市の市長に委任)</t>
  </si>
  <si>
    <t>「鳥獣保護及狩猟二関スル法律施行規則の一部を改正する総理府令」の公布(ドバト等の卵の採取許可権限を知事へ移譲等)</t>
  </si>
  <si>
    <t>環境ビジョン・シンポジウム「望ましい環境の実現をめざして21世紀に向けて環境政策を考える」</t>
  </si>
  <si>
    <t>OECD理事会「有害廃棄物の越境移動に関する決定及び勧告」採択</t>
  </si>
  <si>
    <t>環境庁長官、国立公害研究所及び手賀沼視察</t>
  </si>
  <si>
    <t>第1回環境科学セミナー開催(～3月2日)</t>
  </si>
  <si>
    <t>環境庁「空き缶に関する地方公共団体アンケート調査結果(第4次)」公表</t>
  </si>
  <si>
    <t>「温泉法施行令」公布(温泉の利用に係る許可に関する事務を委任に係る事務とし、保健所設置市31市の市長にこれを委任)</t>
  </si>
  <si>
    <t>「温泉法施行規則の一部を改正する総理府令」公布(温泉法の改正等に伴う手続等の整備等)</t>
  </si>
  <si>
    <t>内閣総理大臣、第1次及び第4次地域(四日市地域等7地域)公害防止計画を承認</t>
  </si>
  <si>
    <t>「特殊鳥類の譲渡等の規制に関する法律施行規則の一部を改正する総理府令」公布(豪州産ハシナガサシゲドリを追加)</t>
  </si>
  <si>
    <t>悪臭物質の測定の方法の一部改正を告示</t>
  </si>
  <si>
    <t>「大気汚染防止法施行令の一部を改正する政令」公布(苫小牧市等8市を政令市として追加)</t>
  </si>
  <si>
    <t>環境庁長官、瀬戸内海環境保全審議会に対し「瀬戸内海の富栄養化防止に関する基本的考え方について」諮問</t>
  </si>
  <si>
    <t>第1回瀬戸内海環境保全審議会富栄養化防止部会</t>
  </si>
  <si>
    <t>「湖沼水質保全特別措置法案」を第101回国会に提出</t>
  </si>
  <si>
    <t>「公害健康被害補償法施行令の一部を改正する政令」公布(児童補償手当及び葬祭料の額の引き上げ並びに昭和59年度の賦課料率の決定)</t>
  </si>
  <si>
    <t>環境庁「公害健康被害補償法に基づく昭和59年度の障害補償・遺族補償標準給付基礎月額」告示</t>
  </si>
  <si>
    <t>沖ノ島鳥獣保護区(福岡県)の設定</t>
  </si>
  <si>
    <t>土呂久公害訴訟第一陣一審判決</t>
  </si>
  <si>
    <t>釧路湿原保全対策検討会、釧路湿原の保全方策の基本方向について提言</t>
  </si>
  <si>
    <t>環境保健部保健業務課特殊疾病審査室の設置</t>
  </si>
  <si>
    <t>新宿御苑ニホンリス放獣</t>
  </si>
  <si>
    <t>環境庁「航空機騒音に係る環境基準の達成状況等について」公表</t>
  </si>
  <si>
    <t>環境庁長官、横浜市テレメータシステム及び磯子火力発電所視察</t>
  </si>
  <si>
    <t>環境庁「航空機騒音に係る環境基準の達成について」関係省庁に要請</t>
  </si>
  <si>
    <t>政務次官、ガーデンシティ多摩’84出席</t>
  </si>
  <si>
    <t>環境と開発に関する世界委員会が発足。委員長にノルウェー首相のブルントラント女史、大来佐武郎WWF Japan会長も委員に。（期日不明）</t>
    <rPh sb="0" eb="2">
      <t>カンキョウ</t>
    </rPh>
    <rPh sb="3" eb="5">
      <t>カイハツ</t>
    </rPh>
    <rPh sb="6" eb="7">
      <t>カン</t>
    </rPh>
    <rPh sb="9" eb="11">
      <t>セカイ</t>
    </rPh>
    <rPh sb="11" eb="14">
      <t>イインカイ</t>
    </rPh>
    <rPh sb="15" eb="17">
      <t>ホッソク</t>
    </rPh>
    <rPh sb="18" eb="21">
      <t>イインチョウ</t>
    </rPh>
    <rPh sb="27" eb="29">
      <t>シュショウ</t>
    </rPh>
    <rPh sb="37" eb="39">
      <t>ジョシ</t>
    </rPh>
    <rPh sb="40" eb="41">
      <t>ダイ</t>
    </rPh>
    <rPh sb="41" eb="42">
      <t>ク</t>
    </rPh>
    <rPh sb="42" eb="45">
      <t>サブロウ</t>
    </rPh>
    <rPh sb="54" eb="56">
      <t>カイチョウ</t>
    </rPh>
    <rPh sb="57" eb="59">
      <t>イイン</t>
    </rPh>
    <rPh sb="62" eb="64">
      <t>キジツ</t>
    </rPh>
    <rPh sb="64" eb="66">
      <t>フメイ</t>
    </rPh>
    <phoneticPr fontId="12"/>
  </si>
  <si>
    <t>WWF</t>
    <phoneticPr fontId="1"/>
  </si>
  <si>
    <t>「水俣病の認定業務の促進に関する臨時措置法の一部を改正する法律」及び「水俣病の認定業務の促進に関する臨時措置法施行令の一部を改正する政令」公布(環境庁長官に対する水俣病認定申請期限の3年間の延長)</t>
  </si>
  <si>
    <t>国連環境特別委員会準備会合(ジュネーブ)(～16日)</t>
  </si>
  <si>
    <t>国立公害研究所設立10周年記念式典(筑波)</t>
  </si>
  <si>
    <t>環境庁長官、雲仙天草国立公園指定50周年記念式典出席(雲仙)</t>
  </si>
  <si>
    <t>廃棄物処理に係るダイオキシン等専門家会議,現状レベルは特段問題なしと報告</t>
  </si>
  <si>
    <t>環境庁「自動車公害防止技術に関する第6次報告」公表</t>
  </si>
  <si>
    <t>「富士箱根伊豆国立公園(伊豆諸島地域)」及び「沖縄戦跡国定公園」の公園区域及び公園計画変更</t>
  </si>
  <si>
    <t>クリーンアンドリサイクルフェア(関東10都県「環境美化行動の日」中央行事)</t>
  </si>
  <si>
    <t>瀬戸内海国立公園指定50周年記念式典(岡山県玉野市、広島県宮島町、神戸市)</t>
  </si>
  <si>
    <t>ESCAPアジア太平洋環境専門家会合(東京)(～11日)</t>
  </si>
  <si>
    <t>「工業用水法施行令の一部を改正する政令」公布(愛知県尾張西部地域を指定)</t>
  </si>
  <si>
    <t>国立公害研究所設立10周年記念研究発表会(東京)</t>
  </si>
  <si>
    <t>自然保護憲章10周年のつどい(新宿御苑)(～10日)</t>
  </si>
  <si>
    <t>中央公害対策審議会企画部会、環境保全長期構想の策定のため審議開始</t>
  </si>
  <si>
    <t>「知床国立公園」、「中部山岳国立公園」、並びに「瀬戸内海国立公園(六甲地域)」の公園区域及び公園計画変更</t>
  </si>
  <si>
    <t>OECD環境と経済国際会議(～21日)</t>
  </si>
  <si>
    <t>「湖沼水質保全特別措置法」成立、公布</t>
    <rPh sb="16" eb="18">
      <t>コウフ</t>
    </rPh>
    <phoneticPr fontId="1"/>
  </si>
  <si>
    <t>阿蘇国立公園指定50周年記念式典(大分県・長者原)</t>
  </si>
  <si>
    <t>日光国立公園指定50周年記念式典(宇都宮市)</t>
  </si>
  <si>
    <t>中部山岳国立公園指定50周年記念式典(岐阜県・上宝村)</t>
  </si>
  <si>
    <t>環境庁長官、霧島屋久国立公園指定50周年記念式典出席(宮崎県・えびの高原)</t>
  </si>
  <si>
    <t>「湖沼水質保全特別措置法」公布(一部施行)</t>
  </si>
  <si>
    <t>環境庁「トリクロロエチレン等の排出に係る暫定指導指針」設定</t>
  </si>
  <si>
    <t>「’84世界湖沼環境会議」開催(滋賀県)(～31日)</t>
  </si>
  <si>
    <t>環境影響評価（環境アセスメント）の実施についての閣議決定。</t>
    <phoneticPr fontId="1"/>
  </si>
  <si>
    <t>政府が環境影響評価実施要項を定める。77年から90年3月までに27の自治体がそれぞれ条例、要網を設けた。</t>
    <phoneticPr fontId="1"/>
  </si>
  <si>
    <t>中央公害対策審議会「窒素及び燐に係る排水基準の設定について」答申</t>
  </si>
  <si>
    <t>環境庁長官、国立公害研究所視察</t>
  </si>
  <si>
    <t>「瀬戸内海国立公園(大分県地域)」の公園区域及び公園計画変更</t>
  </si>
  <si>
    <t>内閣総理大臣第5次地域(仙台湾地域等8地域)公害防止計画の策定指示</t>
  </si>
  <si>
    <t>「公害健康被害補償法施行令の一部を改正する政令」公布(介護加算額の引き上げ)</t>
  </si>
  <si>
    <t>環境庁「近隣騒音問題の現状と今後の課題」公表</t>
  </si>
  <si>
    <t>環境庁長官、諏訪湖視察</t>
  </si>
  <si>
    <t>国連環境特別委員会第1回会合(ジュネーブ)(～3日)</t>
  </si>
  <si>
    <t>環境庁長官、児島湖、本州四国連絡橋、五色台国民休暇村等視察</t>
  </si>
  <si>
    <t>第5回快適環境シンポジウム(長崎市)(～5日)</t>
  </si>
  <si>
    <t>大雪山国立公園指定50周年記念式典(北海道・然別温泉)</t>
  </si>
  <si>
    <t>阿蘇国立公園指定50周年記念式典(熊本県・阿蘇町)</t>
  </si>
  <si>
    <t>ワシントン条約の加盟国、日本が条約に違反し輸入・消費し続けているとの非難決議を採択</t>
    <rPh sb="5" eb="7">
      <t>ジョウヤク</t>
    </rPh>
    <rPh sb="8" eb="11">
      <t>カメイコク</t>
    </rPh>
    <rPh sb="12" eb="14">
      <t>ニホン</t>
    </rPh>
    <rPh sb="15" eb="17">
      <t>ジョウヤク</t>
    </rPh>
    <rPh sb="18" eb="20">
      <t>イハン</t>
    </rPh>
    <rPh sb="21" eb="23">
      <t>ユニュウ</t>
    </rPh>
    <rPh sb="24" eb="26">
      <t>ショウヒ</t>
    </rPh>
    <rPh sb="27" eb="28">
      <t>ツヅ</t>
    </rPh>
    <rPh sb="34" eb="36">
      <t>ヒナン</t>
    </rPh>
    <rPh sb="36" eb="38">
      <t>ケツギ</t>
    </rPh>
    <rPh sb="39" eb="41">
      <t>サイタク</t>
    </rPh>
    <phoneticPr fontId="1"/>
  </si>
  <si>
    <t>環境庁長官、阿寒国立公園指定50周年記念式典出席(阿寒湖畔)及び釧路湿原、知床、ウトナイ湖視察(～15日)</t>
  </si>
  <si>
    <t>世界野生生物基金(WWF)総裁エジンバラ公、環境庁長官を表敬訪問</t>
  </si>
  <si>
    <t>第1回世界狩猟会議(スペイン)(～19日)</t>
  </si>
  <si>
    <t>チュニジア共和国ムザリ首相、同令夫人、国立公害研究所視察</t>
  </si>
  <si>
    <t>手動変速機付ディーゼル乗用車に対する排出ガスの61年規制を告示</t>
  </si>
  <si>
    <t>大型トラックのうち全輪駆動車、トラクタ及びクレーン車並びに弟二種原動機付自転車に対する騒音の61年規制を告示</t>
  </si>
  <si>
    <t>下北西部、大鳥朝日及び北アルプス鳥獣保護区並びに特別保護地区の指定</t>
  </si>
  <si>
    <t>ワシントン条約関係省庁連絡会議設置</t>
  </si>
  <si>
    <t>「リス基金」記念植樹(新宿御苑)</t>
  </si>
  <si>
    <t>環境庁「農用地における土壌中の重金属等の蓄積防止に係る管理基準」を設定</t>
  </si>
  <si>
    <t>「環境影響評価実施要綱に基づく手続等に必要な共通的事項」環境影響評価実施推進会議で決定</t>
  </si>
  <si>
    <t>ESCAP環境法制政府間会合(バンコク)(～30日)</t>
  </si>
  <si>
    <t>「環境影響評価に係る調査、予測及び評価のための基本的事項」環境庁長官が決定</t>
  </si>
  <si>
    <t>環境庁長官、出光興産千葉製油所等視察</t>
  </si>
  <si>
    <t>環境庁長官、自動車騒音に係る総合的対策の推進、関係省庁間の連携について閣議発言</t>
  </si>
  <si>
    <t>環境庁長官、中央公害対策審議会に対し「湖沼水質保全基本方針について」諮問</t>
  </si>
  <si>
    <t>中央公害対策審議会「湖沼水質保全基本方針について」答申</t>
  </si>
  <si>
    <t>大雪山国立公園指定50周年記念式典(旭川市)</t>
  </si>
  <si>
    <t>港湾審議会において今治港湾計画について環境庁意見</t>
  </si>
  <si>
    <t>環境庁「低周波空気振動調査報告書」公表</t>
  </si>
  <si>
    <t>サミットに関わる環境大臣会議（ロンドン）開催。</t>
    <phoneticPr fontId="1"/>
  </si>
  <si>
    <t>環境庁長官、相模湖視察</t>
  </si>
  <si>
    <t>第10回水俣病に関する関係閣僚会議、「水俣病対策について」申合せ</t>
  </si>
  <si>
    <t>「湖沼水質保全基本方針」公表</t>
  </si>
  <si>
    <t>日本、砂漠化対策として「アフリカ緑の革命対策」を提唱、「緑の平和部隊」を派遣、植林に協力。(期日不明)</t>
    <rPh sb="0" eb="2">
      <t>ニホン</t>
    </rPh>
    <rPh sb="3" eb="6">
      <t>サバクカ</t>
    </rPh>
    <rPh sb="6" eb="8">
      <t>タイサク</t>
    </rPh>
    <rPh sb="16" eb="17">
      <t>ミドリ</t>
    </rPh>
    <rPh sb="18" eb="20">
      <t>カクメイ</t>
    </rPh>
    <rPh sb="20" eb="22">
      <t>タイサク</t>
    </rPh>
    <rPh sb="24" eb="26">
      <t>テイショウ</t>
    </rPh>
    <rPh sb="28" eb="29">
      <t>ミドリ</t>
    </rPh>
    <rPh sb="30" eb="32">
      <t>ヘイワ</t>
    </rPh>
    <rPh sb="32" eb="34">
      <t>ブタイ</t>
    </rPh>
    <rPh sb="36" eb="38">
      <t>ハケン</t>
    </rPh>
    <rPh sb="39" eb="41">
      <t>ショクリン</t>
    </rPh>
    <rPh sb="42" eb="44">
      <t>キョウリョク</t>
    </rPh>
    <rPh sb="46" eb="48">
      <t>キジツ</t>
    </rPh>
    <rPh sb="48" eb="50">
      <t>フメイ</t>
    </rPh>
    <phoneticPr fontId="12"/>
  </si>
  <si>
    <t>FAOが熱帯林行動計画（TEAP)を採択。(期日不明)</t>
    <rPh sb="4" eb="7">
      <t>ネッタイリン</t>
    </rPh>
    <rPh sb="7" eb="9">
      <t>コウドウ</t>
    </rPh>
    <rPh sb="9" eb="11">
      <t>ケイカク</t>
    </rPh>
    <rPh sb="18" eb="20">
      <t>サイタク</t>
    </rPh>
    <phoneticPr fontId="12"/>
  </si>
  <si>
    <t>ヘルシンキ議定書締結。国連欧州経済委員会に属す国に対して93年までに硫黄酸化物の排出量を80年度比最低30％減とすることと定められる。(期日不明)</t>
    <rPh sb="5" eb="8">
      <t>ギテイショ</t>
    </rPh>
    <rPh sb="8" eb="10">
      <t>テイケツ</t>
    </rPh>
    <rPh sb="11" eb="13">
      <t>コクレン</t>
    </rPh>
    <rPh sb="13" eb="15">
      <t>オウシュウ</t>
    </rPh>
    <rPh sb="15" eb="17">
      <t>ケイザイ</t>
    </rPh>
    <rPh sb="17" eb="20">
      <t>イインカイ</t>
    </rPh>
    <rPh sb="21" eb="22">
      <t>ゾク</t>
    </rPh>
    <rPh sb="23" eb="24">
      <t>クニ</t>
    </rPh>
    <rPh sb="25" eb="26">
      <t>タイ</t>
    </rPh>
    <rPh sb="30" eb="31">
      <t>ネン</t>
    </rPh>
    <rPh sb="34" eb="36">
      <t>イオウ</t>
    </rPh>
    <rPh sb="36" eb="38">
      <t>サンカ</t>
    </rPh>
    <rPh sb="38" eb="39">
      <t>ブツ</t>
    </rPh>
    <rPh sb="40" eb="42">
      <t>ハイシュツ</t>
    </rPh>
    <rPh sb="42" eb="43">
      <t>リョウ</t>
    </rPh>
    <rPh sb="46" eb="49">
      <t>ネンドヒ</t>
    </rPh>
    <rPh sb="49" eb="51">
      <t>サイテイ</t>
    </rPh>
    <rPh sb="54" eb="55">
      <t>ゲン</t>
    </rPh>
    <rPh sb="61" eb="62">
      <t>サダ</t>
    </rPh>
    <phoneticPr fontId="12"/>
  </si>
  <si>
    <t>第1回アフリカ環境相会議で、砂漠化対策（カイロ計画）を策定。(期日不明)</t>
    <rPh sb="0" eb="1">
      <t>ダイ</t>
    </rPh>
    <rPh sb="2" eb="3">
      <t>カイ</t>
    </rPh>
    <rPh sb="7" eb="10">
      <t>カンキョウショウ</t>
    </rPh>
    <rPh sb="10" eb="12">
      <t>カイギ</t>
    </rPh>
    <rPh sb="14" eb="17">
      <t>サバクカ</t>
    </rPh>
    <rPh sb="17" eb="19">
      <t>タイサク</t>
    </rPh>
    <rPh sb="23" eb="25">
      <t>ケイカク</t>
    </rPh>
    <rPh sb="27" eb="29">
      <t>サクテイ</t>
    </rPh>
    <phoneticPr fontId="12"/>
  </si>
  <si>
    <t>イギリス、南極上空のオゾンホールを観測して公表。(期日不明)</t>
    <rPh sb="5" eb="7">
      <t>ナンキョク</t>
    </rPh>
    <rPh sb="7" eb="9">
      <t>ジョウクウ</t>
    </rPh>
    <rPh sb="17" eb="19">
      <t>カンソク</t>
    </rPh>
    <rPh sb="21" eb="23">
      <t>コウヒョウ</t>
    </rPh>
    <phoneticPr fontId="12"/>
  </si>
  <si>
    <t>環境庁長官、大阪府公害監視センター視察</t>
  </si>
  <si>
    <t>環境庁長官、都道環状7号線、8号線視察</t>
  </si>
  <si>
    <t>第1回地域環境行政懇談会</t>
  </si>
  <si>
    <t>緑化推進連絡会議「緑豊かな地域社会づくりに向けて--緑化の推進と地域緑化計画の策定について--」決定</t>
  </si>
  <si>
    <t>環境庁長官、印旛沼視察</t>
  </si>
  <si>
    <t>「公害健康被害補償法施行令の一部を改正する政令」公布(療養手当の額の引き上げ)</t>
  </si>
  <si>
    <t>環境ビジョン・シンポジウム「次代に伝える環境のあり方　われわれのなすべきことは何か」をテーマに開催</t>
  </si>
  <si>
    <t>「伊勢志摩国立公園」の公園区域及び公園計画並びに「磐梯朝日国立公園(磐梯吾妻・猪苗代地域)」の公園計画変更</t>
  </si>
  <si>
    <t>「工業用水法施行規則の一部を改正する府省令」公布(愛知県尾張西部地域(一部を除く))</t>
  </si>
  <si>
    <t>ESCAP環境大臣会議(バンコク)(～12日)</t>
  </si>
  <si>
    <t>環境庁「アスベスト発生源対策検討会報告書」発表</t>
  </si>
  <si>
    <t>環境庁「アスベスト(石綿)による大気汚染の未然防止について」関係各省庁及び地方公共団体並びに関係業界に配慮方を依頼</t>
  </si>
  <si>
    <t>内閣総理大臣、第5次地域(仙台湾地域等8地域)公害防止計画を承認</t>
  </si>
  <si>
    <t>常陸宮殿下、同妃殿下、国立公害研究所御視察</t>
  </si>
  <si>
    <t>「小鳥がさえずる森づくり運動」事例発表大会</t>
  </si>
  <si>
    <t>環境庁長官、中央公害対策審議会に対し「琵琶湖の全窒素、全燐に係る水質環境基準の水域類型の指定について」諮問</t>
  </si>
  <si>
    <t>中央公害対策審議会「琵琶湖の全窒素、全燐に係る水質環境基準の水域類型の指定について」答申</t>
  </si>
  <si>
    <t>国民保養温泉地指定(碁点、十津川、鉄輪・明礬・柴石)</t>
  </si>
  <si>
    <t>「湖沼水質保全特別措置法の施行期日を定める政令」「湖沼水質保全特別措置法施行令」及び「湖沼水質保全特別措置法施行規則」公布(3月21日施行)</t>
  </si>
  <si>
    <t>オゾン層保護のためのウィーン条約採択</t>
  </si>
  <si>
    <t>国連環境特別委員会第2回会合(ジャカルタ)(～29日)</t>
  </si>
  <si>
    <t>環境庁「空き缶散乱状況等実態調査結果(第5次)」公表</t>
  </si>
  <si>
    <t>ワシントン条約関係省庁連絡会議検討結果報告を取りまとめ</t>
  </si>
  <si>
    <t>環境庁「名水百選」発表</t>
  </si>
  <si>
    <t>「公害健康被害補償法の一部を改正する法律」公布(昭和60年度から62年度における自動車重量税収引当方式の延長)</t>
  </si>
  <si>
    <t>「公害健康被害補償法施行令の一部を改正する政令」公布(児童補償手当及び葬祭料の額の引き上げ並びに昭和60年度の賦課料率の決定)</t>
  </si>
  <si>
    <t>環境庁「公害健康被害補償法に基づく昭和60年度の障害補償・遺族補償標準給付基礎月額」告示</t>
  </si>
  <si>
    <t>環境庁「第3回自然環境保全基礎調査・動植物分布調査について(速報版)」公表</t>
  </si>
  <si>
    <t>「所得税法施行令の一部を改正する政令」及び「法人税法施行令の一部を改正する政令」公布(国民環境基金(ナショナル・トラスト)活動を行う特定の法人に対する寄付金に関する課税の特例の創設)</t>
  </si>
  <si>
    <t>第5回ワシントン条約締約国会議で象牙に輸出割当制度を設ける決議採択。(期日不明)</t>
    <rPh sb="0" eb="1">
      <t>ダイ</t>
    </rPh>
    <rPh sb="2" eb="3">
      <t>カイ</t>
    </rPh>
    <rPh sb="8" eb="10">
      <t>ジョウヤク</t>
    </rPh>
    <rPh sb="10" eb="12">
      <t>テイヤク</t>
    </rPh>
    <rPh sb="12" eb="13">
      <t>コク</t>
    </rPh>
    <rPh sb="13" eb="15">
      <t>カイギ</t>
    </rPh>
    <rPh sb="16" eb="18">
      <t>ゾウゲ</t>
    </rPh>
    <rPh sb="19" eb="21">
      <t>ユシュツ</t>
    </rPh>
    <rPh sb="21" eb="22">
      <t>ワ</t>
    </rPh>
    <rPh sb="22" eb="23">
      <t>ア</t>
    </rPh>
    <rPh sb="23" eb="25">
      <t>セイド</t>
    </rPh>
    <rPh sb="26" eb="27">
      <t>モウ</t>
    </rPh>
    <rPh sb="29" eb="31">
      <t>ケツギ</t>
    </rPh>
    <rPh sb="31" eb="33">
      <t>サイタク</t>
    </rPh>
    <rPh sb="35" eb="37">
      <t>キジツ</t>
    </rPh>
    <rPh sb="37" eb="39">
      <t>フメイ</t>
    </rPh>
    <phoneticPr fontId="12"/>
  </si>
  <si>
    <t>閣議で商業捕鯨全面撤退を了承、ＩＷＣへの異議申し立てを撤回。</t>
    <rPh sb="0" eb="2">
      <t>カクギ</t>
    </rPh>
    <rPh sb="3" eb="5">
      <t>ショウギョウ</t>
    </rPh>
    <rPh sb="5" eb="7">
      <t>ホゲイ</t>
    </rPh>
    <rPh sb="7" eb="9">
      <t>ゼンメン</t>
    </rPh>
    <rPh sb="9" eb="11">
      <t>テッタイ</t>
    </rPh>
    <rPh sb="12" eb="14">
      <t>リョウショウ</t>
    </rPh>
    <rPh sb="20" eb="22">
      <t>イギ</t>
    </rPh>
    <rPh sb="22" eb="23">
      <t>モウ</t>
    </rPh>
    <rPh sb="24" eb="25">
      <t>タ</t>
    </rPh>
    <rPh sb="27" eb="29">
      <t>テッカイ</t>
    </rPh>
    <phoneticPr fontId="12"/>
  </si>
  <si>
    <t>環境庁長官、10県知事と懇談</t>
  </si>
  <si>
    <t>野生生物対策推進本部の設置</t>
  </si>
  <si>
    <t>名古屋新幹線公害訴訟控訴審判決(名古屋高裁)</t>
  </si>
  <si>
    <t>琵琶湖の全窒素、全燐に係る水質環境基準の水域類型の指定に係る告示</t>
  </si>
  <si>
    <t>天皇陛下、国立公害研究所及び国際科学技術博覧会(筑波)視察</t>
  </si>
  <si>
    <t>濃尾平野、筑後・佐賀平野地盤沈下防止等対策要綱の策定</t>
  </si>
  <si>
    <t>サミットに基づく「環境に係る技術・成長・雇用に関する作業部会報告書」公表</t>
  </si>
  <si>
    <t>環境庁長官、新幹線名古屋地区視察(～2日)</t>
  </si>
  <si>
    <t>日中環境交流団中国訪問(～14日)</t>
  </si>
  <si>
    <t>環境庁長官、支笏洞爺湖視察(～13日)</t>
  </si>
  <si>
    <t>「水質汚濁防止法施行令の一部を改正する政令」公布(窒素、燐を規制項目に追加)</t>
  </si>
  <si>
    <t>環境庁「自動車公害防止技術に関する第7次報告」公表</t>
  </si>
  <si>
    <t>ラムサール条約登録湿地に宮城県の伊豆沼・内沼を登録</t>
  </si>
  <si>
    <t>「水質汚濁防止法施行規則の一部を改正する総理府令」及び「排水基準を定める総理府令の一部を改正する総理府令」公布(窒素、燐の排水基準を設定)</t>
  </si>
  <si>
    <t>環境庁長官、名水お鷹の道、真姿の池湧水群(東京都国分寺市)視察</t>
  </si>
  <si>
    <t>「窒素含有量又は燐含有量についての排水基準に係る湖沼」告示</t>
  </si>
  <si>
    <t>環境週間(～11日)。環境庁長官、「母と子の森づくり」のつどい出席(新宿御苑)</t>
  </si>
  <si>
    <t>日中野生鳥獣保護会議(東京)(～6日)(トキの借入れを決定)</t>
  </si>
  <si>
    <t>環境庁長官、「母と子の森づくり」鍬入式出席(京都御苑)</t>
  </si>
  <si>
    <t>「大気汚染防止法施行令の一部を改正する政令」公布(小型ボイラーを規則対象に追加)</t>
  </si>
  <si>
    <t>環境庁長官、国際科学技術博覧会(筑波)視察</t>
  </si>
  <si>
    <t>第3回OECD環境大臣会議(パリ)(～20日)</t>
  </si>
  <si>
    <t>国連環境特別委員会第3回会合(オスロ)(～28日)</t>
  </si>
  <si>
    <t>環境庁「大台ケ原保全基本計画策定調査(大台プラン)について」公表</t>
  </si>
  <si>
    <t>「地方公共団体の事務に係る国の関与等の整理、合理化等に関する法律」公布(都道府県水質審議会を都道府県公害対策審議会に統合)</t>
  </si>
  <si>
    <t>環境庁、環境ボランティア活用方策検討会報告を公表</t>
  </si>
  <si>
    <t>「水質汚濁防止法施行令の一部を改正する政令」公布(都道府県水質審議会を都道府県公害対策審議会に統合)</t>
  </si>
  <si>
    <t>生活環境審議会適正処理専門委員会,使用済乾電池について方策提示</t>
  </si>
  <si>
    <t>環境庁長官、国道43号視察</t>
  </si>
  <si>
    <t>環境庁長官、霞ヶ浦及び手賀沼視察</t>
  </si>
  <si>
    <t>水俣病第二次訴訟控訴審判決(福岡高裁)</t>
  </si>
  <si>
    <t>環境庁長官、釧路湿原及び阿寒国立公園視察(～17日)</t>
  </si>
  <si>
    <t>環境庁長官、森ケ崎下水処理場視察</t>
  </si>
  <si>
    <t>「日光国立公園(那須甲子、塩原地域)」、「霧島屋久国立公園(霧島地域)」及び「丹沢大山国定公園」の公園区域及び公園計画変更</t>
  </si>
  <si>
    <t>環境庁長官、水環境と下水道を語る東京湾船上サミット出席</t>
  </si>
  <si>
    <t>内閣総理大臣、第6次地域(八戸地域等8地域)公害防止計画の策定指示</t>
  </si>
  <si>
    <t>日仏アメニティ会議(～14日)</t>
  </si>
  <si>
    <t>環境庁長官、佐渡トキ保護センター視察(～12日)</t>
  </si>
  <si>
    <t>第13回JlCA環境技術(水質保全)研修(～11月2日)</t>
  </si>
  <si>
    <t>環境庁「小笠原固有植物保全対策緊急調査について」公表</t>
  </si>
  <si>
    <t>自動変速機付ディーゼル乗用車に対する排出ガスの62年規制を告示</t>
  </si>
  <si>
    <t>小型二輪車に対する騒音の62年規制及び二輪車に対する近隣排気騒音測定方法導入について告示</t>
  </si>
  <si>
    <t>「工業用水法施行規則の一部を改正する府令」公布(千葉県房総臨海地域の一部について工業用水道等への転換を命令)</t>
  </si>
  <si>
    <t>浄化槽法,全面施行</t>
  </si>
  <si>
    <t>瀬戸内海環境保全審議会「瀬戸内海の富栄養化防止に関する基本的考え方について」答申</t>
  </si>
  <si>
    <t>環境庁長官、野火止用水及び公害研修所視察</t>
  </si>
  <si>
    <t>「狩猟鳥獣の捕獲を禁止し、及び制限する件の一部を改正する件」告示(ヤマドリ、キジ及びコウライキジを捕獲するためにテープレコード等電気音響機器を使用することを禁止)</t>
  </si>
  <si>
    <t>水俣病の判断条件に関する医学専門家会議の意見</t>
  </si>
  <si>
    <t>環境庁「後天性水俣病の判断条件について(環境庁見解)」発表</t>
  </si>
  <si>
    <t>環境庁「新幹線鉄道騒音に係る環境基準の達成状況について」公表及び今後の対策について関係省庁に要請</t>
  </si>
  <si>
    <t>環境庁長官、中央公害対策審議会に対し「水質の総量規制に係る総量規制基準の設定方法の改定について」諮問</t>
  </si>
  <si>
    <t>中国よりトキ(華華(雄))受入れ</t>
  </si>
  <si>
    <t>湯湾岳(鹿児島)鳥獣保護区特別保護地区の指定</t>
  </si>
  <si>
    <t>国連環境特別委員会第4回会合(サンパウロ)(～11月1日)</t>
  </si>
  <si>
    <t>オランダ住宅・国土計画・環境大臣訪日(～9日)</t>
  </si>
  <si>
    <t>第6回快適環境シンポジウム(横浜市)</t>
  </si>
  <si>
    <t>環境庁「第3回自然環境保全基礎調査・海岸調査の結果」公表</t>
  </si>
  <si>
    <t>環境庁長官、中央公害対策審議会に対し「今後の自動車排出ガス低減対策のあり方について」諮問</t>
  </si>
  <si>
    <t>環境庁長官、電源開発株式会社磯子火力発電所視察</t>
  </si>
  <si>
    <t>水俣病認定業務に関する熊本県知事の不作為違法に対する損害賠償請求訴訟控訴審判決(福岡高裁)</t>
  </si>
  <si>
    <t>「特殊鳥類の譲渡等の規制に関する法律施行規則の一部を改正する総理府令」公布(豪州国産特殊鳥類からロードハウアカアシミズナギドリを削除、ココスナンヨウクイナ及びノーフォークツグミを追加)</t>
  </si>
  <si>
    <t>港湾審議会において神戸港港湾計画(ポートアイランド2期)について環境庁意見</t>
  </si>
  <si>
    <t>環境庁長官、大井野鳥公園視察</t>
  </si>
  <si>
    <t>湖沼水質保全特別措置法に基づく指定湖沼及び指定地域の指定を閣議決定(霞ヶ浦、印旛沼、手賀沼、琵琶湖及び児島湖)</t>
  </si>
  <si>
    <t>湖沼水質保全特別措置法に基づく指定湖沼及び指定地域の指定に係る告示</t>
  </si>
  <si>
    <t>「国土利用計画(全国計画)の全面改訂について」閣議決定</t>
  </si>
  <si>
    <t>「湖沼水質保全特別措置法施行令の一部を改正する政令」及び「湖沼水質保全特別措置法施行規則の一部を改正する総理府令」公布</t>
  </si>
  <si>
    <t>環境庁長官、江戸川区、江東区親水公園視察</t>
  </si>
  <si>
    <t>環境庁「低周波空気振動防止対策事例集」公表</t>
  </si>
  <si>
    <t>環境庁長官、瀬戸内海関係13府県知事に対し「燐及びその化合物に係る削減指導方針の策定について」指示</t>
  </si>
  <si>
    <t>環境庁「大都市地域における窒素酸化物対策の中期展望」公表</t>
  </si>
  <si>
    <t>環境庁に海洋汚染対策室を設置</t>
  </si>
  <si>
    <t>ＯＥＣＤが有害廃棄物の域外への輸出に関する決定・勧告を出す。（期日不明）</t>
    <rPh sb="5" eb="7">
      <t>ユウガイ</t>
    </rPh>
    <rPh sb="7" eb="10">
      <t>ハイキブツ</t>
    </rPh>
    <rPh sb="11" eb="13">
      <t>イキガイ</t>
    </rPh>
    <rPh sb="15" eb="17">
      <t>ユシュツ</t>
    </rPh>
    <rPh sb="18" eb="19">
      <t>カン</t>
    </rPh>
    <rPh sb="21" eb="23">
      <t>ケッテイ</t>
    </rPh>
    <rPh sb="24" eb="26">
      <t>カンコク</t>
    </rPh>
    <rPh sb="27" eb="28">
      <t>ダ</t>
    </rPh>
    <rPh sb="31" eb="33">
      <t>キジツ</t>
    </rPh>
    <rPh sb="33" eb="35">
      <t>フメイ</t>
    </rPh>
    <phoneticPr fontId="12"/>
  </si>
  <si>
    <t>初の「国際砂浜化防止計画」が策定される。（期日不明）</t>
    <rPh sb="0" eb="1">
      <t>ハツ</t>
    </rPh>
    <rPh sb="3" eb="5">
      <t>コクサイ</t>
    </rPh>
    <rPh sb="5" eb="7">
      <t>スナハマ</t>
    </rPh>
    <rPh sb="7" eb="8">
      <t>カ</t>
    </rPh>
    <rPh sb="8" eb="10">
      <t>ボウシ</t>
    </rPh>
    <rPh sb="10" eb="12">
      <t>ケイカク</t>
    </rPh>
    <rPh sb="14" eb="16">
      <t>サクテイ</t>
    </rPh>
    <phoneticPr fontId="12"/>
  </si>
  <si>
    <t>酸性雨に関する国際会議、アムステルダムで開催。（期日不明）</t>
    <rPh sb="0" eb="3">
      <t>サンセイウ</t>
    </rPh>
    <rPh sb="4" eb="5">
      <t>カン</t>
    </rPh>
    <rPh sb="7" eb="9">
      <t>コクサイ</t>
    </rPh>
    <rPh sb="9" eb="11">
      <t>カイギ</t>
    </rPh>
    <rPh sb="20" eb="22">
      <t>カイサイ</t>
    </rPh>
    <phoneticPr fontId="12"/>
  </si>
  <si>
    <t>環境庁、中国上海大気汚染対策調査を開始</t>
  </si>
  <si>
    <t>環境保全ビジョン・シンポジウム「新たな技術開発の動向と環境問題」をテーマに開催</t>
  </si>
  <si>
    <t>環境庁長官、印旛沼及び手賀沼視察</t>
  </si>
  <si>
    <t>環境庁「市街地土壌汚染問題検討会報告書」公表</t>
    <phoneticPr fontId="1"/>
  </si>
  <si>
    <t>「磐梯朝日国立公園」の公園計画変更</t>
  </si>
  <si>
    <t>化学物質調査検討会総合検討会「化学物質環境安全性総点検調査の今後のあり方」公表</t>
  </si>
  <si>
    <t>「金剛生駒国定公園」の公園区域及び公園計画変更</t>
  </si>
  <si>
    <t>「微量有害物質環境汚染緊急実態調査結果について」発表</t>
  </si>
  <si>
    <t>環境庁「トリクロロエチレン等による地下水汚染実態の把握について」公表</t>
  </si>
  <si>
    <t>環境庁長官、玉川上水等視察</t>
  </si>
  <si>
    <t>国際協力事業団、トルコ政府に対し「アンカラ市大気汚染対策計画調査最終報告書」を提出</t>
  </si>
  <si>
    <t>内閣総理大臣、第6次地域(八戸地域等8地域)公害防止計画を承認</t>
  </si>
  <si>
    <t>環境庁「大気汚染健康影響調査報告書」公表</t>
  </si>
  <si>
    <t>「騒音規制法施行令等の一部を改正する政令」公布(騒音規制法及び振動規制法上の都道府県知事の権限を一部移譲、並びに水質汚濁防止法及び湖沼水質保全特別措置法の政令市を追加)</t>
  </si>
  <si>
    <t>環境庁長官、中央公害対策審議会に対し「霞ヶ浦等の全窒素.全燐に係る水質環境基準の水域類型の指定について」諮問</t>
  </si>
  <si>
    <t>中央公害対策審議会「霞ヶ浦等の全窒素、全燐に係る水質環境基準の水域類型の指定について」答申</t>
  </si>
  <si>
    <t>環境庁長官、宮城県仙台市スパイクタイヤ問題の状況視察</t>
  </si>
  <si>
    <t>横浜自然観察の森開園</t>
  </si>
  <si>
    <t>大阪湾広域臨海環境整備センター,大阪湾圏域広域処理場整備実施計画を厚相と運輸相に提出</t>
  </si>
  <si>
    <t>環境庁「公害健康被害補償法に基づく昭和61年度の障害補償・遺族補償標準給付基礎月額」告示</t>
  </si>
  <si>
    <t>水俣病認定申請棄却処分取消請求訴訟一審判決(熊本地裁)</t>
  </si>
  <si>
    <t>環境モニターアンケート「化学物質と環境汚染について」結果公表</t>
  </si>
  <si>
    <t>「公害健康被害補償法施行令の一部を改正する政令」公布(児童補償手当及び葬祭料の額の引上げ並びに昭和61年度の賦課料率の決定)</t>
  </si>
  <si>
    <t>日中トキ増殖研究協力事業事前調査団中国訪問(～4月21日)</t>
  </si>
  <si>
    <t>「租税特別措置法の一部を改正する法律」及び「地方税法及び国有資産等所在市町村交付金及び納付金に関する法律の一部を改正する法律」公布(湖沼水質保全関係税制並びにメタノール自動車に係る自動車税及び自動車取得税の軽減措置の新設)</t>
  </si>
  <si>
    <t>「租税特別措置法施行令の一部を改正する政令」公表(国民環境基金(ナショナル・トラスト)活動を行う特定の法人に対する相続財産の贈与に係る相続税の特例措置を新設)</t>
  </si>
  <si>
    <t>霞ヶ浦の全窒素、全燐に係る水質環境基準の水域類型の指定に係る告示</t>
  </si>
  <si>
    <t>中央公害対策審議会環境保健部会大気汚染と健康被害との関係の評価等に関する専門委員会「大気汚染と健康被害との関係の評価等に関する専門委員会報告」公表</t>
  </si>
  <si>
    <t>厚木基地公害訴訟控訴判決(東京高裁)</t>
  </si>
  <si>
    <t>環境庁長官、6県知事と懇談</t>
  </si>
  <si>
    <t>環境庁長官、天皇陛下御在位60年記念皇居周辺桜樹植栽事業植樹式出席(皇居外苑)</t>
  </si>
  <si>
    <t>環境庁「液状廃PCB高温熱分解試験実施結果」公表</t>
  </si>
  <si>
    <t>環境庁長官、川崎、横浜公害保健センター視察</t>
  </si>
  <si>
    <t>環境庁長官、利尻礼文サロベツ国立公園視察(～26日)</t>
  </si>
  <si>
    <t>廃棄物処理施設整備緊急措置法改正法公布</t>
  </si>
  <si>
    <t>ソ連のチェルノブイリ原発事故。</t>
    <rPh sb="1" eb="2">
      <t>レン</t>
    </rPh>
    <rPh sb="10" eb="12">
      <t>ゲンパツ</t>
    </rPh>
    <rPh sb="12" eb="14">
      <t>ジコ</t>
    </rPh>
    <phoneticPr fontId="12"/>
  </si>
  <si>
    <t>環境庁、東京都から協議のあった東京都市計画道路幹線街路放射5号線の新宿御苑に係る区域の都市計画変更について基本的に了承</t>
  </si>
  <si>
    <t>名古屋新幹線公害訴訟和解成立</t>
  </si>
  <si>
    <t>瀬戸内海関係13府県知事「燐及びその化合物に係る削減指導方針」を策定(～5月9日)</t>
  </si>
  <si>
    <t>環境庁「東海道及び山陽新幹線の騒音対策について」公表</t>
  </si>
  <si>
    <t>「化学物質の審査及び製造等の規制に関する法律の一部を改正する法律」公布</t>
  </si>
  <si>
    <t>環境庁「東北・上越新幹線鉄道騒音調査結果について」公表、今後の対策について運輸省に申入れ</t>
  </si>
  <si>
    <t>環境庁長官、名水お鷹の道・真姿の池湧水群(東京都国分寺市)及び多摩川中流等視察</t>
  </si>
  <si>
    <t>富士箱根伊豆国立公園富士地区指定50周年記念式典(山梨県富士吉田市)</t>
  </si>
  <si>
    <t>吉野熊野国立公園指定50周年記念式典(奈良県十津川村)</t>
  </si>
  <si>
    <t>「海洋汚染及び海上災害の防止に関する法律の一部を改正する法律の一部を改正する法律」公布(マルポール73/78条約附属書?の改正等に伴う改正)</t>
  </si>
  <si>
    <t>国連環境特別委員会第5回会合(～30日、オタワ)</t>
  </si>
  <si>
    <t>環境庁「どこまで見える？一あおぞら観察コンテスト結果」公表</t>
  </si>
  <si>
    <t>環境庁「自動車公害防止技術に関する第8次報告」公表</t>
  </si>
  <si>
    <t>富士箱根伊豆国立公園伊豆地区指定50周年記念式典(東京都大島町)</t>
  </si>
  <si>
    <t>中央公害対策審議会環境保健部会に化学物質専門委員を新設</t>
  </si>
  <si>
    <t>環境週間(～11日)。環境庁長官、第1回低公害車フェア出席(～7日、日比谷公園)</t>
  </si>
  <si>
    <t>飼育下のトキ(アオ(雌))1羽死亡</t>
    <rPh sb="0" eb="3">
      <t>シイクカ</t>
    </rPh>
    <phoneticPr fontId="1"/>
  </si>
  <si>
    <t>環境庁長官、中央公害対策審議会に対し「排水基準を定める総理府令等の改正について」諮問</t>
  </si>
  <si>
    <t>中央公害対策審議会「排水基準を定める総理府令等の改正について」答申</t>
  </si>
  <si>
    <t>環境庁「60年度に捕獲されたカモシカの毛皮に関する取扱い」公表</t>
  </si>
  <si>
    <t>環境事務次官「公害医療研究費補助金交付要綱の一部改正について」通知(特別医療事業の実施)</t>
  </si>
  <si>
    <t>「排水基準を定める総理府令の一部を改正する総理府令の一部を改正する総理府令」等公布(なめし革製造業等に係る暫定排水基準の強化、適用期限の延長等)</t>
  </si>
  <si>
    <t>自然環境保全審議会「第6次鳥獣保護事業計国の基準について」答申</t>
  </si>
  <si>
    <t>環境庁自然保護局に野生生物課及び鳥獣保護業務室設置</t>
  </si>
  <si>
    <t>国際熱帯木材協定に基づき「国際木材機関」（ＩＴＴＯ）の事務局を横浜に設置。(期日不明)</t>
    <rPh sb="0" eb="2">
      <t>コクサイ</t>
    </rPh>
    <rPh sb="2" eb="4">
      <t>ネッタイ</t>
    </rPh>
    <rPh sb="4" eb="6">
      <t>モクザイ</t>
    </rPh>
    <rPh sb="6" eb="8">
      <t>キョウテイ</t>
    </rPh>
    <rPh sb="9" eb="10">
      <t>モト</t>
    </rPh>
    <rPh sb="13" eb="15">
      <t>コクサイ</t>
    </rPh>
    <rPh sb="15" eb="17">
      <t>モクザイ</t>
    </rPh>
    <rPh sb="17" eb="19">
      <t>キカン</t>
    </rPh>
    <rPh sb="27" eb="30">
      <t>ジムキョク</t>
    </rPh>
    <rPh sb="31" eb="33">
      <t>ヨコハマ</t>
    </rPh>
    <rPh sb="34" eb="36">
      <t>セッチ</t>
    </rPh>
    <rPh sb="38" eb="40">
      <t>キジツ</t>
    </rPh>
    <rPh sb="40" eb="42">
      <t>フメイ</t>
    </rPh>
    <phoneticPr fontId="12"/>
  </si>
  <si>
    <t>十和田八幡平国立公園八幡平地区指定30周年記念式典(岩手県松尾村)</t>
  </si>
  <si>
    <t>上信越高原国立公園妙高高原地区指定30周年記念式典(新潟県妙高高原町)</t>
  </si>
  <si>
    <t>中央公害対策審議会「今後の自動車排出ガス低減対策のあり方について」中間答申</t>
  </si>
  <si>
    <t>「富士箱根伊豆国立公園」及び「吉野熊野国立公園」の公園計画変更</t>
  </si>
  <si>
    <t>国道43号線公害訴訟判決(神戸地裁)</t>
  </si>
  <si>
    <t>十和田八幡平国立公園十和田地区指定50周年記念式典(青森県十和田湖町)</t>
  </si>
  <si>
    <t>国際協力事業団、メキシコ市大気汚染対策調査開始</t>
  </si>
  <si>
    <t>「工業用水法施行規則の一部を改正する命令」公布(千葉県東葛地域の一部について工業水道等への転換を命令)</t>
  </si>
  <si>
    <t>大山隠岐国立公園指定50周年記念式典(鳥取県大山町)</t>
  </si>
  <si>
    <t>富士箱根伊豆国立公園箱根地区指定50周年記念式典(神奈川県箱根町)</t>
  </si>
  <si>
    <t>環境庁「昭和60年度トリブチルスズ化合物に係る生物モニタリング結果の概要」公表</t>
  </si>
  <si>
    <t>環境庁長官、京浜トラックターミナル、環七等視察</t>
  </si>
  <si>
    <t>環境庁長官、首都圏自然歩道、名水出流原弁天池湧水(栃木県佐野市)視察</t>
  </si>
  <si>
    <t>内閣総理大臣、第7次地域(札幌地域等7地域)公害防止計画の策定指示</t>
  </si>
  <si>
    <t>環境庁長官、国立公害研究所、霞ヶ浦視察</t>
  </si>
  <si>
    <t>阿蘇国立公園の名称を「阿蘇くじゅう国立公園」に改め、公園区域及び公園計画変更</t>
  </si>
  <si>
    <t>「瀬戸内海国立公園」の公園区域及び公園計画変更</t>
  </si>
  <si>
    <t>「白山国立公園」及び「剣山国定公園」の公園計画変更</t>
  </si>
  <si>
    <t>国連環境特別委員会第6回会合(～20日、ハラレ)</t>
  </si>
  <si>
    <t>「化学物質の審査及び製造等の規制に関する法律施行令の一部を改正する政令」公布(クロルデン類を特定化学物質に指定)</t>
  </si>
  <si>
    <t>カドミウム汚染に関する安中公害損害賠償請求訴訟和解成立(東京高裁)</t>
  </si>
  <si>
    <t>国立水俣病研究センター、WHO協力センターに指定</t>
  </si>
  <si>
    <t>雲仙天草国立公園天草地区指定30周年記念式典(熊本県本渡市)</t>
  </si>
  <si>
    <t>環境庁「昭和60年度関東地域におけるスギ林の衰退と酸性降下物の影響に関する緊急調査結果」公表</t>
  </si>
  <si>
    <t>富士箱根伊豆国立公園富土・伊豆地区指定50周年記念式典(静岡県伊東市)</t>
  </si>
  <si>
    <t>日仏アメニティー会議(～24日、パリ)</t>
  </si>
  <si>
    <t>環境庁長官、釧路湿原、知床原生林等視察(～22日)</t>
  </si>
  <si>
    <t>湖沼水質保全特別措置法に基づく指定湖沼及び指定地域の指定を閣議決定(諏訪湖)</t>
  </si>
  <si>
    <t>国民宿舎30周年記念式典(東京)</t>
  </si>
  <si>
    <t>中央公害対策審議会「水質の総量規制に係る総量規制基準の設定方法の改定について」答申</t>
  </si>
  <si>
    <t>中央公害対策審議会「公害健康被害補償法第一種地域のあり方等について」答申</t>
  </si>
  <si>
    <t>「海洋汚染及び海上災害の防止に関する法律施行令の一部を改正する政令」公布(有害液体物質の排出規制の設定)</t>
  </si>
  <si>
    <t>湖沼水質保全特別措置法に基づく指定湖沼及び指定地域の指定に係る告示(諏訪湖)</t>
  </si>
  <si>
    <t>「湖沼水質保全特別措置法施行令の一部を改正する政令」公布(諏訪湖について汚濁負荷量の規制基準に係る項目を設置)</t>
  </si>
  <si>
    <t>「工業用水法施行規則の一部を改正する命令」公布(愛知県尾張地域の一部について工業用水道等への転換を命令)</t>
  </si>
  <si>
    <t>あおぞらの街シンポジウムを「よりよい大気環境を求めて」をテーマに開催(～6日、福島県二本松市)</t>
  </si>
  <si>
    <t>環境管理シンポジウム「環境がつくる豊かな地域社会」をテーマに開催(～7日、埼玉県浦和市)</t>
  </si>
  <si>
    <t>第7回快適環境シンポジウム「アメニティ・タウンーその豊かな未来をめざして」をテーマに開催(福島県)</t>
  </si>
  <si>
    <t>環境庁「昭和61年度トリブチルスズ化合物瀬戸内海調査結果の概要」公表</t>
  </si>
  <si>
    <t>環境庁長官、中央公害対策審議会及び自然環境保全審議会に対し「今後の環境保全のあり方に関する長期構想について」諮問、同日付けで答申</t>
  </si>
  <si>
    <t>国連環境特別委員会第7回会合(～11日、モスクワ)</t>
  </si>
  <si>
    <t>環境庁「環境保全長期構想」決定</t>
  </si>
  <si>
    <t>「水質汚濁防止法施行規則の一部を改正する総理府令」公布(総量規制基準の設定方法の改正)</t>
  </si>
  <si>
    <t>「化学的酸素要求量についての総量規制基準に係る業種その他の区分等を定める件」告示</t>
  </si>
  <si>
    <t>環境庁長官、ノルウェーを訪問しブルントラント首相(国連環境特別委員会委員長)等と意見交換(～18日、オスロ)</t>
  </si>
  <si>
    <t>環境庁「昭和61年版化学物質と環境」発表</t>
  </si>
  <si>
    <t>世界銀行、本部に環境局を設置。熱帯林保護への協力推進を表明。（期日未確認）</t>
    <rPh sb="0" eb="2">
      <t>セカイ</t>
    </rPh>
    <rPh sb="2" eb="4">
      <t>ギンコウ</t>
    </rPh>
    <rPh sb="5" eb="7">
      <t>ホンブ</t>
    </rPh>
    <rPh sb="8" eb="11">
      <t>カンキョウキョク</t>
    </rPh>
    <rPh sb="12" eb="14">
      <t>セッチ</t>
    </rPh>
    <rPh sb="15" eb="18">
      <t>ネッタイリン</t>
    </rPh>
    <rPh sb="18" eb="20">
      <t>ホゴ</t>
    </rPh>
    <rPh sb="22" eb="24">
      <t>キョウリョク</t>
    </rPh>
    <rPh sb="24" eb="26">
      <t>スイシン</t>
    </rPh>
    <rPh sb="27" eb="29">
      <t>ヒョウメイ</t>
    </rPh>
    <rPh sb="31" eb="33">
      <t>キジツ</t>
    </rPh>
    <rPh sb="33" eb="36">
      <t>ミカクニン</t>
    </rPh>
    <phoneticPr fontId="12"/>
  </si>
  <si>
    <t>環境庁長官、ヤンバル地区等視察(～19日、沖縄県)</t>
  </si>
  <si>
    <t>中央公害対策審議会、環境庁長官に対し「社会経済条件及び公害の態様の変化に対応した公害防止計画のあり方について」意見具申</t>
  </si>
  <si>
    <t>環境庁長官、関西国際空港公有水面埋立の免許に係る認可について意見</t>
  </si>
  <si>
    <t>内閣総理大臣、第7次地域(札幌地域等7地域)公害防止計画承認</t>
  </si>
  <si>
    <t>「自動車排出ガスの量の許容限度の一部改正」告示(軽量ガソリン・LPG車、副室式ディーゼル車、直噴式ディーゼル車(総重量3.5t以下)の窒素酸化物 に係る63年規制、中量、重量ガソリン・LPG車、直噴式ディーゼル車(総重量3.5t超)の窒素酸化物に係る元年規制、軽貨物車、大型ディーゼルトラク タ・クレーン車の窒素酸化物に係る2年規制)</t>
    <phoneticPr fontId="1"/>
  </si>
  <si>
    <t>内閣総理大臣、「化学的酸素要求量に係る総量削減基本方針(東京湾、伊勢湾及び瀬戸内海)」策定</t>
  </si>
  <si>
    <t>林野庁が北海道・知床国立公園の国有林伐採を開始。自然保護団体が反対運動を起こす。</t>
    <rPh sb="0" eb="2">
      <t>リンヤ</t>
    </rPh>
    <rPh sb="2" eb="3">
      <t>チョウ</t>
    </rPh>
    <rPh sb="4" eb="7">
      <t>ホッカイドウ</t>
    </rPh>
    <rPh sb="8" eb="10">
      <t>シレトコ</t>
    </rPh>
    <rPh sb="10" eb="12">
      <t>コクリツ</t>
    </rPh>
    <rPh sb="12" eb="14">
      <t>コウエン</t>
    </rPh>
    <rPh sb="15" eb="18">
      <t>コクユウリン</t>
    </rPh>
    <rPh sb="18" eb="20">
      <t>バッサイ</t>
    </rPh>
    <rPh sb="21" eb="23">
      <t>カイシ</t>
    </rPh>
    <rPh sb="24" eb="26">
      <t>シゼン</t>
    </rPh>
    <rPh sb="26" eb="28">
      <t>ホゴ</t>
    </rPh>
    <rPh sb="28" eb="30">
      <t>ダンタイ</t>
    </rPh>
    <rPh sb="31" eb="33">
      <t>ハンタイ</t>
    </rPh>
    <rPh sb="33" eb="35">
      <t>ウンドウ</t>
    </rPh>
    <rPh sb="36" eb="37">
      <t>オ</t>
    </rPh>
    <phoneticPr fontId="12"/>
  </si>
  <si>
    <t>内閣総理大臣、児島湖に係る湖沼水質保全計画に同意</t>
  </si>
  <si>
    <t>環境保全ビジョン・シンポジウム「21世紀へ向けての環境保全一バイオテクノロジーの進展と環境一」をテーマに開催(大阪市)</t>
  </si>
  <si>
    <t>国際協力事業団、パラグアイ国イパカライ湖流域水質汚濁対策計画策定のため調査開始</t>
  </si>
  <si>
    <t>「公害健康被害補償法の一部を改正する法律案」閣議決定、国会提出</t>
  </si>
  <si>
    <t>「船舶からの有害液体物質の排出に係る事前処理の方法等に関する府省令」等公布(有害液体物質の排出規制の細目の設定)</t>
  </si>
  <si>
    <t>「秩父多摩国立公園」の公園計画変更</t>
  </si>
  <si>
    <t>国連環境特別委員会最終会合(～27日、東京)</t>
  </si>
  <si>
    <t>環境と開発に関する世界委員会が「東京宣言」を採択。「持続可能な開発」を実現するための戦略を提唱。同委員会の報告書（日本語版）「地球の未来を守るために」（監修、大来佐武郎）も刊行。</t>
    <rPh sb="0" eb="2">
      <t>カンキョウ</t>
    </rPh>
    <rPh sb="3" eb="5">
      <t>カイハツ</t>
    </rPh>
    <rPh sb="6" eb="7">
      <t>カン</t>
    </rPh>
    <rPh sb="9" eb="11">
      <t>セカイ</t>
    </rPh>
    <rPh sb="11" eb="14">
      <t>イインカイ</t>
    </rPh>
    <rPh sb="16" eb="18">
      <t>トウキョウ</t>
    </rPh>
    <rPh sb="18" eb="20">
      <t>センゲン</t>
    </rPh>
    <rPh sb="22" eb="24">
      <t>サイタク</t>
    </rPh>
    <rPh sb="26" eb="28">
      <t>ジゾク</t>
    </rPh>
    <rPh sb="28" eb="30">
      <t>カノウ</t>
    </rPh>
    <rPh sb="31" eb="33">
      <t>カイハツ</t>
    </rPh>
    <rPh sb="35" eb="37">
      <t>ジツゲン</t>
    </rPh>
    <rPh sb="42" eb="44">
      <t>センリャク</t>
    </rPh>
    <rPh sb="45" eb="47">
      <t>テイショウ</t>
    </rPh>
    <rPh sb="48" eb="49">
      <t>ドウ</t>
    </rPh>
    <rPh sb="49" eb="52">
      <t>イインカイ</t>
    </rPh>
    <rPh sb="53" eb="56">
      <t>ホウコクショ</t>
    </rPh>
    <rPh sb="57" eb="60">
      <t>ニホンゴ</t>
    </rPh>
    <rPh sb="60" eb="61">
      <t>バン</t>
    </rPh>
    <rPh sb="63" eb="65">
      <t>チキュウ</t>
    </rPh>
    <rPh sb="66" eb="68">
      <t>ミライ</t>
    </rPh>
    <rPh sb="69" eb="70">
      <t>マモ</t>
    </rPh>
    <rPh sb="76" eb="78">
      <t>カンシュウ</t>
    </rPh>
    <rPh sb="79" eb="81">
      <t>オオライ</t>
    </rPh>
    <rPh sb="81" eb="84">
      <t>サブロウ</t>
    </rPh>
    <rPh sb="86" eb="88">
      <t>カンコウ</t>
    </rPh>
    <phoneticPr fontId="12"/>
  </si>
  <si>
    <t>環境庁長官、国連環境特別委員会シンポジウム出席</t>
  </si>
  <si>
    <t>「トリクロロエチレン等による環境汚染について(化学物質専門委員会評価)公表</t>
  </si>
  <si>
    <t>1934年以来の南氷洋商業捕鯨に終止符。</t>
    <rPh sb="4" eb="5">
      <t>ネン</t>
    </rPh>
    <rPh sb="5" eb="7">
      <t>イライ</t>
    </rPh>
    <rPh sb="8" eb="9">
      <t>ミナミ</t>
    </rPh>
    <rPh sb="9" eb="10">
      <t>ヒョウ</t>
    </rPh>
    <rPh sb="10" eb="11">
      <t>ヨウ</t>
    </rPh>
    <rPh sb="11" eb="13">
      <t>ショウギョウ</t>
    </rPh>
    <rPh sb="13" eb="15">
      <t>ホゲイ</t>
    </rPh>
    <rPh sb="16" eb="19">
      <t>シュウシフ</t>
    </rPh>
    <phoneticPr fontId="12"/>
  </si>
  <si>
    <t>環境庁「昭和60年度アスベストモニタリング事業結果報告」公表</t>
  </si>
  <si>
    <t>OECD第3回化学品グループハイレベル会合(～18日)</t>
  </si>
  <si>
    <t>「国鉄改革後における新幹線鉄道騒音対策の推進について」閣議了解</t>
  </si>
  <si>
    <t>環境庁「酸性雨対策調査の中間取りまとめについて」発表</t>
  </si>
  <si>
    <t>内閣総理大臣、霞ヶ浦、印旛沼、手賀沼及び琵琶潮に係る湖沼水質保全計画に同意</t>
  </si>
  <si>
    <t>環境庁「公害健康被害補償法に基づく昭和62年度の障害補償、遺族補償標準給付基礎月額」告示</t>
  </si>
  <si>
    <t>水俣病第三次訴訟第一陣第一審判決(熊本地裁)</t>
  </si>
  <si>
    <t>「阿寒国立公園」及び「十和田八幡平国立公園」の公園計画変更</t>
  </si>
  <si>
    <t>「公害健康被害補償法施行令の一部を改正する政令」公布(児童補償手当及び葬祭料の額の引上げ並びに昭和62年度の賦課料率の決定)</t>
  </si>
  <si>
    <t>オゾン層保護問題の科学的知見に関する日米の意見交換のための会合を開催(～4月2日、東京)</t>
  </si>
  <si>
    <t>「水質汚濁防止法施行令の一部を改正する政令」公布(水質汚濁防止法の政令市を追加(川越市、所沢市及び徳島市))</t>
  </si>
  <si>
    <t>環境庁「国設仙台海浜鳥獣保護区」設定</t>
  </si>
  <si>
    <t>札幌市「札幌の街を車粉から守るためスパイクタイヤの使用を規制する条例」施行</t>
  </si>
  <si>
    <t>社団法人「臭気対策研究協会」設立</t>
  </si>
  <si>
    <t>姫路市自然観察の森開園</t>
  </si>
  <si>
    <t>厚生省が日本生薬連合会に対し、ジャコウの輸入について事前報告制を導入。(期日不明)</t>
    <rPh sb="0" eb="3">
      <t>コウセイショウ</t>
    </rPh>
    <rPh sb="4" eb="6">
      <t>ニホン</t>
    </rPh>
    <rPh sb="6" eb="8">
      <t>ショウヤク</t>
    </rPh>
    <rPh sb="8" eb="11">
      <t>レンゴウカイ</t>
    </rPh>
    <rPh sb="12" eb="13">
      <t>タイ</t>
    </rPh>
    <rPh sb="20" eb="22">
      <t>ユニュウ</t>
    </rPh>
    <rPh sb="26" eb="28">
      <t>ジゼン</t>
    </rPh>
    <rPh sb="28" eb="30">
      <t>ホウコク</t>
    </rPh>
    <rPh sb="30" eb="31">
      <t>セイ</t>
    </rPh>
    <rPh sb="32" eb="34">
      <t>ドウニュウ</t>
    </rPh>
    <rPh sb="36" eb="38">
      <t>キジツ</t>
    </rPh>
    <rPh sb="38" eb="40">
      <t>フメイ</t>
    </rPh>
    <phoneticPr fontId="12"/>
  </si>
  <si>
    <t>環境庁「環境技術会議報告書」公表</t>
  </si>
  <si>
    <t>MARPOL73/78条約附属書?(ばら積みの有害液体物質による汚染の規制のための規則)実施</t>
  </si>
  <si>
    <t>内閣総理大臣、東京湾、伊勢湾及び瀬戸内海に係る総量削減計画(20都府県)を承認</t>
  </si>
  <si>
    <t>「環境と開発に関する世界委員会」報告書「Our Common Future」公表</t>
  </si>
  <si>
    <t>環境庁長官、フラワーアメニティー出席(銀座)</t>
  </si>
  <si>
    <t>環境庁「新幹線鉄道振動指針達成状況調査」発表</t>
  </si>
  <si>
    <t>環境庁「成層圏オゾン層保護に関する検討会中間報告書」公表</t>
  </si>
  <si>
    <t>環境庁「海洋汚染・廃棄物対策室」を設置</t>
  </si>
  <si>
    <t>環境庁「自動車公害防止技術に関する第9次報告」公表</t>
  </si>
  <si>
    <t>「公害防止事業団法の一部を改正する法律」公布(国立国定公園施設建設譲渡事業、合併浄化槽設置に対する貸付事業の追加等業務内容の改正等：10月1日施行)</t>
  </si>
  <si>
    <t>「公害健康被害補償法施行令の一部を改正する政令」公布(介護加算額及び療養手当の額の改定)</t>
  </si>
  <si>
    <t>「絶滅のおそれのある野生動植物の譲渡の規制等に関する法律」公布(12月1日施行)</t>
  </si>
  <si>
    <t>全国水環境保全市町村シンポジウム(島原市)</t>
  </si>
  <si>
    <t>「総合保養地域整備法」公布</t>
  </si>
  <si>
    <t>生活環境審議会廃棄物調査専門委員会,事業者が製品等の廃棄物処理困難性を自己評価するガイドラインを提示</t>
  </si>
  <si>
    <t>ＩＷＣの第39回年次総会、日本の調査捕鯨延期を勧告。</t>
    <rPh sb="4" eb="5">
      <t>ダイ</t>
    </rPh>
    <rPh sb="7" eb="8">
      <t>カイ</t>
    </rPh>
    <rPh sb="8" eb="10">
      <t>ネンジ</t>
    </rPh>
    <rPh sb="10" eb="12">
      <t>ソウカイ</t>
    </rPh>
    <rPh sb="13" eb="15">
      <t>ニホン</t>
    </rPh>
    <rPh sb="16" eb="18">
      <t>チョウサ</t>
    </rPh>
    <rPh sb="18" eb="20">
      <t>ホゲイ</t>
    </rPh>
    <rPh sb="20" eb="22">
      <t>エンキ</t>
    </rPh>
    <rPh sb="23" eb="25">
      <t>カンコク</t>
    </rPh>
    <phoneticPr fontId="12"/>
  </si>
  <si>
    <t>総務庁,廃棄物の処理・再利用に関し厚生省に勧告</t>
  </si>
  <si>
    <t>環境庁「IC産業環境保全実態調査結果」公表</t>
  </si>
  <si>
    <t>播磨灘を中心としてシャットネラ赤潮による大規模な漁業被害発生</t>
  </si>
  <si>
    <t>環境庁長官、8県知事と懇談</t>
  </si>
  <si>
    <t>東京湾横断道路環境影響評価書に対する環境庁長官意見を提示</t>
  </si>
  <si>
    <t>ニュージーランドのオークランド港で、グリンピースの核実験抗議船「にじの戦士」が爆発。フランス情報機関の策謀と後に判明。</t>
    <rPh sb="15" eb="16">
      <t>ミナト</t>
    </rPh>
    <rPh sb="25" eb="28">
      <t>カクジッケン</t>
    </rPh>
    <rPh sb="28" eb="30">
      <t>コウギ</t>
    </rPh>
    <rPh sb="30" eb="31">
      <t>セン</t>
    </rPh>
    <rPh sb="35" eb="37">
      <t>センシ</t>
    </rPh>
    <rPh sb="39" eb="41">
      <t>バクハツ</t>
    </rPh>
    <rPh sb="46" eb="48">
      <t>ジョウホウ</t>
    </rPh>
    <rPh sb="48" eb="50">
      <t>キカン</t>
    </rPh>
    <rPh sb="51" eb="53">
      <t>サクボウ</t>
    </rPh>
    <rPh sb="54" eb="55">
      <t>アト</t>
    </rPh>
    <rPh sb="56" eb="58">
      <t>ハンメイ</t>
    </rPh>
    <phoneticPr fontId="12"/>
  </si>
  <si>
    <t>ポーランド環境調査団派遣(～28日)</t>
  </si>
  <si>
    <t>横田基地公害訴訟控訴審判決</t>
  </si>
  <si>
    <t>環境庁「釧路湿原国立公園」指定</t>
  </si>
  <si>
    <t>環境庁「ばい煙簡易測定法指針」公表</t>
  </si>
  <si>
    <t>環境庁「スターウォッチング…星空の街コンテスト」実施(～26日)</t>
  </si>
  <si>
    <t>環境庁「霧島屋久国立公園(錦江湾地域)」の公園区域及び公園計画変更</t>
  </si>
  <si>
    <t>環境庁「開発援助における環境配慮の基本的方向について」公表</t>
  </si>
  <si>
    <t>「水俣病の認定業務の促進に関する臨時措置法の一部を改正する法律」公布(国に対する申請期限の3年間延長及び対象者の拡大：10月1日施行)</t>
  </si>
  <si>
    <t>財団法人「国際湖沼環境委員会」設立</t>
  </si>
  <si>
    <t>環境庁長官、釧路湿原国立公園指定記念式典出席(北海道釧路市)</t>
  </si>
  <si>
    <t>環境庁「道路交通騒音の防止対策の計画的・総合的推進について」通知</t>
  </si>
  <si>
    <t>オゾン層保護条約外交会議「オゾン層を破壊する物質に関するモントリオール議定書」採択（85年採択）(モントリオール)、日本も署名。10年間でフロンの消費を86年度実績の50％まで削減することを義務づける。</t>
    <phoneticPr fontId="1"/>
  </si>
  <si>
    <t>内閣総理大臣、「湖沼水質保全特別措置法」に基づき指定湖沼及び指定地域を指定(釜房ダム貯水池)</t>
  </si>
  <si>
    <t>「湖沼水質保全特別措置法施行令の一部を改正する政令」公布(釜房ダム貯水池について汚濁負荷量の規制基準に係る項目を設定)</t>
  </si>
  <si>
    <t>「公害健康被害補償法の一部を改正する法律」公布(第一種地域に係る費用負担の規定の整備及び公害健康被害補償協会の業務の改正：63年3月1日施行)</t>
  </si>
  <si>
    <t>「公害防止事業団法施行令等の一部を改正する政令」公布(新規事業に係る施設、事業等を規定：10月1日施行)</t>
  </si>
  <si>
    <t>環境庁長官、印旛沼、手賀沼等視察(千葉県)</t>
  </si>
  <si>
    <t>自然環境保全審議会が北海道の釧路湿原を国立公園とするよう答申。</t>
    <rPh sb="0" eb="2">
      <t>シゼン</t>
    </rPh>
    <rPh sb="2" eb="4">
      <t>カンキョウ</t>
    </rPh>
    <rPh sb="4" eb="6">
      <t>ホゼン</t>
    </rPh>
    <rPh sb="6" eb="9">
      <t>シンギカイ</t>
    </rPh>
    <rPh sb="10" eb="13">
      <t>ホッカイドウ</t>
    </rPh>
    <rPh sb="14" eb="18">
      <t>クシロシツゲン</t>
    </rPh>
    <rPh sb="19" eb="21">
      <t>コクリツ</t>
    </rPh>
    <rPh sb="21" eb="23">
      <t>コウエン</t>
    </rPh>
    <rPh sb="28" eb="30">
      <t>トウシン</t>
    </rPh>
    <phoneticPr fontId="12"/>
  </si>
  <si>
    <t>日本がアオウミガメ、サバクオオトカゲのワシントン条約留保を撤回。</t>
    <rPh sb="0" eb="2">
      <t>ニホン</t>
    </rPh>
    <rPh sb="24" eb="26">
      <t>ジョウヤク</t>
    </rPh>
    <rPh sb="26" eb="28">
      <t>リュウホ</t>
    </rPh>
    <rPh sb="29" eb="31">
      <t>テッカイ</t>
    </rPh>
    <phoneticPr fontId="12"/>
  </si>
  <si>
    <t>内閣総理大臣、中央公害対策審議会に対し「公害健康被害補償法第2条第l項の第一種地域及び同項に規定する疾病の指定の解除について」諮問</t>
  </si>
  <si>
    <t>環境庁企画調整局の「研究調整課」を改組し「環境研究技術課」を設置</t>
  </si>
  <si>
    <t>環境庁「釧路湿原国立公園管理事務所」設置</t>
  </si>
  <si>
    <t>環境庁長官、「全国浄化槽大会」出席</t>
  </si>
  <si>
    <t>環境庁「高層大気保全対策室」設置</t>
  </si>
  <si>
    <t>内閣総理大臣、第2次、第3次地域(東京地域等11地域)公害防止計画の策定指示</t>
  </si>
  <si>
    <t>中央公害対策審議会、内閣総理大臣に対し「公害健康被害補償法第2条第1項の第一種地域及び同項に規定する疾病の指定の解除について」答申</t>
  </si>
  <si>
    <t>日米下水道処理会議(～14日)</t>
  </si>
  <si>
    <t>第8回快適環境シンポジウム「アメニティ・タウン一一その新たな展開をめざして一一」をテーマに開催(神戸市)</t>
  </si>
  <si>
    <t>環境庁長官、日光国立公園視察</t>
  </si>
  <si>
    <t>総合保養地域整備法第1条に規定する整備に関する基本方針(配慮すべき重要事項として、自然環境の保全との調和、環境の保全等を明記)告示</t>
  </si>
  <si>
    <t>環境庁長官、関西国際空港建設地(大阪府)、天神崎(和歌山県)視察(～24日)</t>
  </si>
  <si>
    <t>第3回日仏アメニティ会議「都市の個性とアメニティ」をテーマに開催(～30日：27日金沢市、28日高山市)</t>
  </si>
  <si>
    <t>「メスヤマドリ、メスキジの捕獲禁止」告示(11月1日から平成4年10月31日まで捕獲禁止)</t>
  </si>
  <si>
    <t>「大気汚染防止法施行令の一部を改正する政令」公布(ガスタービン、ディーゼル機関を大気汚染防止法の規制対象施設に追加)</t>
  </si>
  <si>
    <t>環境庁「国設十和田鳥獣保護区」、「国設石鎚山系鳥獣保護区」、「国設霧島鳥獣保護区」、「国設漫湖鳥獣保護区」、「国設荒崎鳥獣保護区」及び「国設大山鳥獣保護区」設定</t>
  </si>
  <si>
    <t>「公害健康被害補償法施行令の一部を改正する政令公布(第一種地域の指定解除、第一種地域の指定解除に伴う汚染負荷量賦課金に関する規定の整備等)</t>
  </si>
  <si>
    <t>「公害健康被害補償法の一部を改正する法律の施行期日を定める政令」公布</t>
  </si>
  <si>
    <t>環境庁「スタッドレスタイヤモニター調査の結果について」公表</t>
  </si>
  <si>
    <t>「絶滅のおそれのある野生動植物の譲渡の規制等に関する法律施行令」公布(絶滅のおそれのある野生動植物及びその加工品等並びに登録の要件を定める)</t>
  </si>
  <si>
    <t>生活環境審議会廃棄物処理部会浄化槽専門委員会,合併処理浄化槽設置整備事業の推進,既設合併浄化槽の改築推進,単独処理浄化槽を活かした合併処理化推進等を提言</t>
  </si>
  <si>
    <t>環境庁「瀬戸内海国立公園(広島県地域)」の公園区域及び公園計画変更</t>
  </si>
  <si>
    <t>大阪湾圏域広域処理場整備事業（フェニックス計画）起工式</t>
  </si>
  <si>
    <t>「絶滅のおそれのある野生動植物の譲渡の規制等に関する法律施行規則」公布</t>
  </si>
  <si>
    <t>鳥獣保護実績発表大会(愛鳥週間用ポスター図案コンクール表彰)</t>
  </si>
  <si>
    <t>第11回水俣病に関する関係閣僚会議、「水俣病対策について」申合せ</t>
  </si>
  <si>
    <t>環境庁「タンチョウ生息数一斉調査」公表</t>
  </si>
  <si>
    <t>環境庁「植物目録」公表</t>
  </si>
  <si>
    <t>環境庁「スターウォッチング…星空の街コンテスト」実施結果の公表</t>
  </si>
  <si>
    <t>環境庁「昭和62年度カモシカ個体数調整について」公表</t>
  </si>
  <si>
    <t>「環境と開発に関する世界委員会」報告書に係る国連総会決議採択(決議42/187)</t>
  </si>
  <si>
    <t>瀬戸内海関係13府県知事「瀬戸内海の環境の保全に関する府県計画」を一部変更</t>
  </si>
  <si>
    <t>環境庁「公害健康被害補償予防協会の基金に対する拠出金の拠出事業者、拠出金の額、算定方法及び拠出手続」告示</t>
  </si>
  <si>
    <t>ソフィア議定書締結。94年までに欧米各国の窒素酸化物の排出量を87年の水準に凍結。(期日不明)</t>
    <rPh sb="4" eb="7">
      <t>ギテイショ</t>
    </rPh>
    <rPh sb="7" eb="9">
      <t>テイケツ</t>
    </rPh>
    <rPh sb="12" eb="13">
      <t>ネン</t>
    </rPh>
    <rPh sb="16" eb="18">
      <t>オウベイ</t>
    </rPh>
    <rPh sb="18" eb="20">
      <t>カッコク</t>
    </rPh>
    <rPh sb="21" eb="23">
      <t>チッソ</t>
    </rPh>
    <rPh sb="23" eb="26">
      <t>サンカブツ</t>
    </rPh>
    <rPh sb="27" eb="29">
      <t>ハイシュツ</t>
    </rPh>
    <rPh sb="29" eb="30">
      <t>リョウ</t>
    </rPh>
    <rPh sb="33" eb="34">
      <t>ネン</t>
    </rPh>
    <rPh sb="35" eb="37">
      <t>スイジュン</t>
    </rPh>
    <rPh sb="38" eb="40">
      <t>トウケツ</t>
    </rPh>
    <rPh sb="42" eb="44">
      <t>キジツ</t>
    </rPh>
    <rPh sb="44" eb="46">
      <t>フメイ</t>
    </rPh>
    <phoneticPr fontId="12"/>
  </si>
  <si>
    <t>環境庁「過去における鳥獣分布調査」公表</t>
  </si>
  <si>
    <t>環境保全ビジョン・シンポジウム「一エコロジカル・ライフスタイル考える一」をテーマに開催</t>
  </si>
  <si>
    <t>内閣総理大臣、釜房ダム貯水池及び諏訪湖に係る湖沼水質保全計画に同意</t>
  </si>
  <si>
    <t>国会議員の鯨岡兵輔、土井たか子、田英夫、岩垂寿喜男の４氏が連名で竹下首相に「新石垣空港建設について、IUCN総会の決議を尊重、建設計画を再考するように」との要請書を提出（期日不明）</t>
    <rPh sb="0" eb="2">
      <t>コッカイ</t>
    </rPh>
    <rPh sb="2" eb="4">
      <t>ギイン</t>
    </rPh>
    <rPh sb="5" eb="7">
      <t>クジラオカ</t>
    </rPh>
    <rPh sb="7" eb="8">
      <t>ヘイ</t>
    </rPh>
    <rPh sb="8" eb="9">
      <t>スケ</t>
    </rPh>
    <rPh sb="10" eb="12">
      <t>ドイ</t>
    </rPh>
    <rPh sb="14" eb="15">
      <t>コ</t>
    </rPh>
    <rPh sb="16" eb="17">
      <t>タ</t>
    </rPh>
    <rPh sb="17" eb="19">
      <t>ヒデオ</t>
    </rPh>
    <rPh sb="20" eb="22">
      <t>イワタレ</t>
    </rPh>
    <rPh sb="22" eb="23">
      <t>コトブキ</t>
    </rPh>
    <rPh sb="23" eb="24">
      <t>キ</t>
    </rPh>
    <rPh sb="24" eb="25">
      <t>オ</t>
    </rPh>
    <rPh sb="27" eb="28">
      <t>シ</t>
    </rPh>
    <rPh sb="29" eb="31">
      <t>レンメイ</t>
    </rPh>
    <rPh sb="32" eb="34">
      <t>タケシタ</t>
    </rPh>
    <rPh sb="34" eb="36">
      <t>シュショウ</t>
    </rPh>
    <rPh sb="38" eb="39">
      <t>シン</t>
    </rPh>
    <rPh sb="39" eb="41">
      <t>イシガキ</t>
    </rPh>
    <rPh sb="41" eb="43">
      <t>クウコウ</t>
    </rPh>
    <rPh sb="43" eb="45">
      <t>ケンセツ</t>
    </rPh>
    <rPh sb="54" eb="56">
      <t>ソウカイ</t>
    </rPh>
    <rPh sb="57" eb="59">
      <t>ケツギ</t>
    </rPh>
    <rPh sb="60" eb="62">
      <t>ソンチョウ</t>
    </rPh>
    <rPh sb="63" eb="65">
      <t>ケンセツ</t>
    </rPh>
    <rPh sb="65" eb="67">
      <t>ケイカク</t>
    </rPh>
    <rPh sb="68" eb="70">
      <t>サイコウ</t>
    </rPh>
    <rPh sb="78" eb="81">
      <t>ヨウセイショ</t>
    </rPh>
    <rPh sb="82" eb="84">
      <t>テイシュツ</t>
    </rPh>
    <rPh sb="85" eb="87">
      <t>キジツ</t>
    </rPh>
    <rPh sb="87" eb="89">
      <t>フメイ</t>
    </rPh>
    <phoneticPr fontId="12"/>
  </si>
  <si>
    <t>環境庁「自動車騒音の大きさの許容限度の一部を改正する」告示(四輪車に対する近接排気騒音測定方法の導入)</t>
  </si>
  <si>
    <t>環境庁「成層圏オゾン層保護に関する検討会第2回中間報告書」公表</t>
  </si>
  <si>
    <t>環境庁長官、中央公害対策審議会に対し「水質汚濁防止法の規制対象事業場の追加等について」諮問</t>
  </si>
  <si>
    <t>中央公害対策審議会「オゾン層保護のための制度の基本的な在り方について」答申</t>
  </si>
  <si>
    <t>「公害健康被害補償法施行規則等の一部を改正する総理府令」公布(法律名称の改正等)</t>
  </si>
  <si>
    <t>「公害健康被害補償法施行規程等の一部を改正する命令」公布(法律名称の改正等)</t>
  </si>
  <si>
    <t>水俣病刑事裁判で最高裁判決。チッソのもと社長吉岡喜一、元工場長の西田栄一両被告を業務上過失致死罪で禁固2年、執行猶予3年の1、2審判決を支持。</t>
    <rPh sb="0" eb="3">
      <t>ミナマタビョウ</t>
    </rPh>
    <rPh sb="3" eb="5">
      <t>ケイジ</t>
    </rPh>
    <rPh sb="5" eb="7">
      <t>サイバン</t>
    </rPh>
    <rPh sb="8" eb="11">
      <t>サイコウサイ</t>
    </rPh>
    <rPh sb="11" eb="13">
      <t>ハンケツ</t>
    </rPh>
    <rPh sb="20" eb="22">
      <t>シャチョウ</t>
    </rPh>
    <rPh sb="22" eb="24">
      <t>ヨシオカ</t>
    </rPh>
    <rPh sb="24" eb="26">
      <t>キイチ</t>
    </rPh>
    <rPh sb="27" eb="28">
      <t>モト</t>
    </rPh>
    <rPh sb="28" eb="31">
      <t>コウジョウチョウ</t>
    </rPh>
    <rPh sb="32" eb="34">
      <t>ニシダ</t>
    </rPh>
    <rPh sb="34" eb="36">
      <t>エイイチ</t>
    </rPh>
    <rPh sb="36" eb="37">
      <t>リョウ</t>
    </rPh>
    <rPh sb="37" eb="39">
      <t>ヒコク</t>
    </rPh>
    <rPh sb="40" eb="43">
      <t>ギョウムジョウ</t>
    </rPh>
    <rPh sb="43" eb="45">
      <t>カシツ</t>
    </rPh>
    <rPh sb="45" eb="47">
      <t>チシ</t>
    </rPh>
    <rPh sb="47" eb="48">
      <t>ツミ</t>
    </rPh>
    <rPh sb="49" eb="51">
      <t>キンコ</t>
    </rPh>
    <rPh sb="52" eb="53">
      <t>ネン</t>
    </rPh>
    <rPh sb="54" eb="56">
      <t>シッコウ</t>
    </rPh>
    <rPh sb="56" eb="58">
      <t>ユウヨ</t>
    </rPh>
    <rPh sb="59" eb="60">
      <t>ネン</t>
    </rPh>
    <rPh sb="64" eb="67">
      <t>シンパンケツ</t>
    </rPh>
    <rPh sb="68" eb="70">
      <t>シジ</t>
    </rPh>
    <phoneticPr fontId="12"/>
  </si>
  <si>
    <t>「特定物質の規制等によるオゾン層の保護に関する法律案」閣議決定</t>
  </si>
  <si>
    <t>内閣総理大臣、第2次、第3次地域(東京地域等11地域)公害防止計画を承認</t>
  </si>
  <si>
    <t>国立公害研究所と韓国国立環境研究院との環境保全技術の発展のための実施取決め締結(ソウル)</t>
  </si>
  <si>
    <t>環境庁「窒素酸化物低減のための大都市自動車交通対策等計画」公表</t>
  </si>
  <si>
    <t>「ポーランド環境調査団報告書」公表</t>
  </si>
  <si>
    <t>環境庁「公害健康被害の補償等に関する法律に基づく昭和63年度の障害補償・遺族補償標準給付基礎月額告示</t>
  </si>
  <si>
    <t>環境教育懇談会報告一一「みんなで築くよりよい環境」を求めて一一公表</t>
  </si>
  <si>
    <t>「公害健康被害の補償等に関する法律の一部を改正する法律」公布(昭和63年度から67年度における自動車重量税収引当方式の延長、公害健康被害補償予防協会に対する政府出資の規定の整備等：4月1日施行)</t>
  </si>
  <si>
    <t>「公害健康被害の補償等に関する法律施行令の一部を改正する政令」公布(児童補償手当及び葬祭料の額の引上げ並びに昭和63年度の賦課料率の決定)</t>
  </si>
  <si>
    <t>環境庁「公害健康被害補償予防協会の基金に対する拠出金の昭和63年度における単位排出量当たりの拠出金額を定める件」告示</t>
  </si>
  <si>
    <t>公害健康被害補償予防協会の昭和63年度事業計画の認可(健康被害予防事業の実施)</t>
  </si>
  <si>
    <t>国際協力事業団、中国政府に「上海市大気汚染対策調査」最終報告書を提出</t>
  </si>
  <si>
    <t>瀬戸大橋線開通</t>
  </si>
  <si>
    <t>環境庁「低公害車普及基本構想」発表。</t>
    <rPh sb="0" eb="2">
      <t>カンキョウ</t>
    </rPh>
    <rPh sb="2" eb="3">
      <t>チョウ</t>
    </rPh>
    <rPh sb="4" eb="8">
      <t>テイコウガイシャ</t>
    </rPh>
    <rPh sb="8" eb="10">
      <t>フキュウ</t>
    </rPh>
    <rPh sb="10" eb="12">
      <t>キホン</t>
    </rPh>
    <rPh sb="12" eb="14">
      <t>コウソウ</t>
    </rPh>
    <rPh sb="15" eb="17">
      <t>ハッピョウ</t>
    </rPh>
    <phoneticPr fontId="12"/>
  </si>
  <si>
    <t>栗東自然観察の森開園</t>
  </si>
  <si>
    <t>環境庁長官、フロン製造・フロン排出抑制装置製造工場視察(寝屋川市)</t>
  </si>
  <si>
    <t>環境庁長官、国立公害研究所オゾン・レーザー・レーダー装置完工式出席</t>
  </si>
  <si>
    <t>環境庁「低公害車普及基本構想」公表</t>
  </si>
  <si>
    <t>「地域産業の高度化に寄与する特定事業の集積の促進に関する法律」公布</t>
  </si>
  <si>
    <t>環境庁「第3回自然環境保全基礎調査河川‐湖沼調査の結果」公表</t>
  </si>
  <si>
    <t>環境庁「新幹線鉄道騒音に係る環境基準達成状況(東北・上越新幹線)」公表</t>
  </si>
  <si>
    <t>環境庁、新幹線鉄道騒音に係る環境基準達成のための対策の推進を関係省庁に申し入れ</t>
  </si>
  <si>
    <t>「化学物質環境安全性総点検調査の今後の在り方(最終報告)」公表</t>
  </si>
  <si>
    <t>環境庁「有害化学物質汚染実態追跡調査(ポリ塩化ベンゾーp一ジオキシン等に関する環境汚染実態調査)結果」公表</t>
    <phoneticPr fontId="1"/>
  </si>
  <si>
    <t>環境庁長官、全国野鳥保護のつどい出席(熊本県阿蘇郡久木野村)</t>
  </si>
  <si>
    <t>「大都市地域における優良宅地の開発の促進に関する法律」公布</t>
  </si>
  <si>
    <t>第6回インターアクションカウンシル(通称OBサミット)総会開催(～19日、モスクワ)</t>
  </si>
  <si>
    <t>環境庁「水郷筑波国定公園(水郷地域)」の公園区域及び公園計画変更</t>
  </si>
  <si>
    <t>「特定物質の規制等によるオゾン層の保護に関する法律」公布</t>
  </si>
  <si>
    <t>日本、世界に先がけオゾン層保護法（特定物質の規制等によるオゾン層の保護に関する法律）を公布。</t>
    <rPh sb="0" eb="2">
      <t>ニホン</t>
    </rPh>
    <rPh sb="3" eb="5">
      <t>セカイ</t>
    </rPh>
    <rPh sb="6" eb="7">
      <t>サキ</t>
    </rPh>
    <rPh sb="12" eb="13">
      <t>ソウ</t>
    </rPh>
    <rPh sb="13" eb="16">
      <t>ホゴホウ</t>
    </rPh>
    <rPh sb="43" eb="45">
      <t>コウフ</t>
    </rPh>
    <phoneticPr fontId="12"/>
  </si>
  <si>
    <t>環境庁長官「第10次道路整備五箇年計画」の閣議決定に当たって建設大臣に道路交通公害防止対策の推進につき申し入れ</t>
  </si>
  <si>
    <t>油山自然観察の森開園</t>
  </si>
  <si>
    <t>国立公害研究所「自然浄化機能による水質改善に関する総合研究」の成果を公表</t>
  </si>
  <si>
    <t>総理府公害等調整委員会において「スパイクタイヤ粉じん被害等調停申請事件」に係る調停成立</t>
  </si>
  <si>
    <t>米ソ首脳会談(モスクワ)</t>
  </si>
  <si>
    <t>環境庁、北九州市主催「星空の街、あおぞらの街サミット」開催(北九州市)</t>
  </si>
  <si>
    <t>第1回「水環境フォーラム’63」開催</t>
  </si>
  <si>
    <t>「環境庁長官と知事との懇談会」開催</t>
  </si>
  <si>
    <t>公害研修所15周年記念式典及び特殊実習棟竣工式</t>
  </si>
  <si>
    <t>環境庁「自動車公害防止技術に関する第10次報告」公表</t>
  </si>
  <si>
    <t>「多極分散型国土形成促進法」公布</t>
  </si>
  <si>
    <t>環境庁「大気浄化植樹暫定指針」公表</t>
  </si>
  <si>
    <t>「地球的規模の環境問題に関する懇談会」報告書「地球環境問題への我が国の取組一日本の貢献：よりよい地球環境を目指して」一公表</t>
  </si>
  <si>
    <t>トロント・サミット(～23日)</t>
  </si>
  <si>
    <t>港湾審議会において東京湾港湾計画について環境庁意見</t>
  </si>
  <si>
    <t>「全国アメニティ推進協議会」設立総会</t>
  </si>
  <si>
    <t>国民保養温泉地指定(ながぬま)</t>
  </si>
  <si>
    <t>環境庁長官、東京湾視察</t>
  </si>
  <si>
    <t>中国のトキを保護するためのJlCAプロジェクト等について日中間合意成立(8月ホアホアの借受期間の1年間延長決定)</t>
  </si>
  <si>
    <t>環境庁「電気自動車普及促進懇談会」設置</t>
  </si>
  <si>
    <t>「海洋汚染及び海上災害の防止に関する法律施行令の一部を改正する政令」公布(MARPOL73/78条約附属書?の実施のため、船舶で生ずる廃物による汚染の規制を追加：12月31日施行)</t>
  </si>
  <si>
    <t>環境庁「公害健康被害の補償等に関する法律の規定による診療報酬の額の算定方法の一部を改正する件」告示</t>
  </si>
  <si>
    <t>第18回瀬戸内海環境保全知事・市長会議総会(高松市)及び瀬戸内環境シンポジウム(倉敷市)開催</t>
  </si>
  <si>
    <t>環境庁「磐梯朝日国立公園(磐梯吾妻猪苗代地域)」の公園計画変更</t>
  </si>
  <si>
    <t>環境庁「伊勢志摩国立公園」の公園区域及び公園計画変更</t>
  </si>
  <si>
    <t>環境庁「第3回自然環境保全基礎調査動物分布調査の結果」公表</t>
  </si>
  <si>
    <t>中央公害対策審議会、環境庁長官に対し「水質汚濁防止の規制対象事業場の追加等について」答申</t>
  </si>
  <si>
    <t>環境庁「スパイクタイヤによる粉じんの生体影響調査について」公表</t>
  </si>
  <si>
    <t>国立公害研究所「複合ガス状大気汚染物質の生体影響に関する実験的研究」及び「光化学大気汚染の有機エアロゾルに関する研究」の成果を公表</t>
  </si>
  <si>
    <t>全国水環境保全市町村シンポジウム(～12日、福井県大野市)</t>
  </si>
  <si>
    <t>環境庁長官、米国環境保護庁長官、米国航空宇宙局長官及びカナダ・エネルギー鉱山資源大臣、環境省次官補との意見交換(～20日)</t>
  </si>
  <si>
    <t>竹下内閣総理大臣訪中(環境分野のプロジェクトに協力の意向を表明)</t>
  </si>
  <si>
    <t>「水質汚濁防止法施行令及び瀬戸内海環境保全特別措置法施行令の一部を改正する政令」公布(規制対象事業場として、共同調理場、飲食店等を追加：10月1日施行)</t>
  </si>
  <si>
    <t>環境庁「窒素酸化物総量規制地域における昭和62年度の二酸化窒素測定結果」、「窒素酸化物対策の当面の強化等について」及び「季節大気汚染対策検討会等の検討結果について」公表</t>
  </si>
  <si>
    <t>第43回国連総会(～12月31日、ニューヨーク)</t>
  </si>
  <si>
    <t>内閣総理大臣、第1次・第4次地域(富士地域等6地域)公害防止計画の策定指示</t>
  </si>
  <si>
    <t>第34回世界銀行、IMF合同開発委員会</t>
  </si>
  <si>
    <t>環境庁「大気保全の観点から見た地域冷暖房システムの在り方について」公表</t>
  </si>
  <si>
    <t>日本国、「オゾン層の保護のためのウィーン条約」への加入及び「オゾン層を破壊する物質に関するモントリオール議定書」の受諾のための寄託書を国連事務総長宛に提出</t>
  </si>
  <si>
    <t>「狩猟鳥獣の狩猟の期間を定める件の一部改正」告示(東北3県におけるカモ類の狩猟期間を変更する)</t>
  </si>
  <si>
    <t>土呂久公害訴訟第一陣控訴審判決</t>
  </si>
  <si>
    <t>第4回日仏アメニティ会議、「都市の再生に向けて」をテーマに開催(～10日、フランス)</t>
  </si>
  <si>
    <t>環境庁「昭和62年度消・脱臭剤基礎調査結果の概要」公表</t>
  </si>
  <si>
    <t>環境庁「磐梯朝日国立公園(出羽三山朝日地域)」の公園区域及び公園計画変更</t>
  </si>
  <si>
    <t>第9回快適環境シンポジウム、「個性豊かな快適環境の創造に向けて」をテーマに開催(～20日、福岡市)</t>
  </si>
  <si>
    <t>産業廃棄物と生活環境を考える全国大会不法投棄防止北九州会議開催(～21日、北九州市)</t>
  </si>
  <si>
    <t>環境庁長官、秩父多摩国立公園(奥多摩)視察</t>
  </si>
  <si>
    <t>環境庁「成層圏オゾン層保護に関する検討会第3回中間報告」公表</t>
  </si>
  <si>
    <t>国立公害研究所「高密度市街地における沿道整備対策とその環境評価手法開発に関する調査研究」の成果として沿道大気汚染拡散3次元モデル等を公表</t>
  </si>
  <si>
    <t>環境庁長官、ディーゼル自動車生産工場(日野市)視察(自動車排ガス低減技術開発状況等現地視察)</t>
  </si>
  <si>
    <t>季節大気汚染(窒素酸化物)対策の実施(～平成元年2月28日)</t>
  </si>
  <si>
    <t>環境庁「国設谷津鳥獣保護区」及び「国設浜甲子園鳥獣保護区」設定</t>
  </si>
  <si>
    <t>環境庁「地球温暖化問題に関する検討会第1回中間報告」公表</t>
  </si>
  <si>
    <t>環境庁「吉野熊野国立公園」の公園区域及び公園計画変更</t>
  </si>
  <si>
    <t>川鉄千葉公害訴訟一審判決</t>
  </si>
  <si>
    <t>環境庁長官、中央公害対策審議会に対し「地下水質保全対策のあり方及び事故時の措置について」諮問</t>
  </si>
  <si>
    <t>「気候変動に関する政府間パネル(IPCC)」第1回会合(～11日、ジュネーブ)</t>
  </si>
  <si>
    <t>環境庁「飛騨木曾川国定公園(犬山地域)」及び「愛知高原国定公園」の公園区域及び公園計画変更</t>
  </si>
  <si>
    <t>環境庁長官、火力発電所、製鉄所等視察(川崎市、大気汚染対策に関する現地視察)</t>
  </si>
  <si>
    <t>環境庁「特定建設作業に伴って発生する騒音の規制に関する基準の一部を改正する件」告示</t>
  </si>
  <si>
    <t>ワシントン条約アジア地域会議(～22日、カトマンズ〔ネパール〕)</t>
  </si>
  <si>
    <t>国立公害研究所、公開シンポジウム「二酸化炭素等の増加による地球環境変動に対する研究の方向一日本の役割一」を開催(東京)</t>
  </si>
  <si>
    <t>環境庁「工場等に係るアスベスト発生源対策について」公表</t>
  </si>
  <si>
    <t>大気汚染防止推進月間(～31日)</t>
  </si>
  <si>
    <t>環境庁、テレビ、ラジオを通じ「二酸化窒素予報事業」を実施(～27日)</t>
  </si>
  <si>
    <t>環境庁長官、都市大気汚染防止キャンペーン行事出席(新宿アルタプラザ)</t>
  </si>
  <si>
    <t>第5回日ソ科学技術協力合同委員会(～7日、東京)</t>
  </si>
  <si>
    <t>環境庁「ファインセラミックス環境保全関連資料」公表</t>
  </si>
  <si>
    <t>福岡空港航空機騒音公害訴訟第一審判決</t>
  </si>
  <si>
    <t>環境庁「自動車排出ガスの量に関する許容限度の改正」告示(小型ディーゼル乗用車の窒素酸化物に係る2年規制、中型ディーゼル乗用車の窒素酸化物に係る4年規制)</t>
  </si>
  <si>
    <t>環境庁「全国星空継続観察(スターウォッチング・ネットワーク)夏期観測結果」公表</t>
  </si>
  <si>
    <t>シュワルナゼソ連外相訪日(～21日)</t>
  </si>
  <si>
    <t>日ソ渡り鳥等保護条約の発効</t>
  </si>
  <si>
    <t>「特殊鳥類の譲渡等の規制に関する法律施行規則の一部を改正する総理府令」公布(ソ連産特殊鳥類の追加指定)</t>
  </si>
  <si>
    <t>環境庁「窒素酸化物対策の新たな中期展望」公表</t>
  </si>
  <si>
    <t>「オゾン層の保護のためのウィーン条約」日本国について発効</t>
  </si>
  <si>
    <t>「オゾン層を破壊する物質に関するモントリオール議定書」日本国について発効</t>
  </si>
  <si>
    <t>アラスカ沖でタンカー・バルディーズ号が座礁事故を起こし大量の原油を流出させた被害甚大。</t>
    <rPh sb="4" eb="5">
      <t>オキ</t>
    </rPh>
    <rPh sb="17" eb="18">
      <t>ゴウ</t>
    </rPh>
    <rPh sb="19" eb="21">
      <t>ザショウ</t>
    </rPh>
    <rPh sb="21" eb="23">
      <t>ジコ</t>
    </rPh>
    <rPh sb="24" eb="25">
      <t>オ</t>
    </rPh>
    <rPh sb="27" eb="29">
      <t>タイリョウ</t>
    </rPh>
    <rPh sb="30" eb="32">
      <t>ゲンユ</t>
    </rPh>
    <rPh sb="33" eb="35">
      <t>リュウシュツ</t>
    </rPh>
    <rPh sb="38" eb="40">
      <t>ヒガイ</t>
    </rPh>
    <rPh sb="40" eb="42">
      <t>ジンダイ</t>
    </rPh>
    <phoneticPr fontId="12"/>
  </si>
  <si>
    <t>アメリカのブッシュ大統領が酸性雨による被害を防ぐため清浄大気法の改正案を提案。2000年までに、80年までの硫黄酸化物排出量から1,000万トン削減する。</t>
    <rPh sb="9" eb="12">
      <t>ダイトウリョウ</t>
    </rPh>
    <rPh sb="13" eb="16">
      <t>サンセイウ</t>
    </rPh>
    <rPh sb="19" eb="21">
      <t>ヒガイ</t>
    </rPh>
    <rPh sb="22" eb="23">
      <t>フセ</t>
    </rPh>
    <rPh sb="26" eb="28">
      <t>セイジョウ</t>
    </rPh>
    <rPh sb="28" eb="30">
      <t>タイキ</t>
    </rPh>
    <rPh sb="30" eb="31">
      <t>ホウ</t>
    </rPh>
    <rPh sb="32" eb="35">
      <t>カイセイアン</t>
    </rPh>
    <rPh sb="36" eb="38">
      <t>テイアン</t>
    </rPh>
    <rPh sb="43" eb="44">
      <t>ネン</t>
    </rPh>
    <rPh sb="50" eb="51">
      <t>ネン</t>
    </rPh>
    <rPh sb="54" eb="56">
      <t>イオウ</t>
    </rPh>
    <rPh sb="56" eb="58">
      <t>サンカ</t>
    </rPh>
    <rPh sb="58" eb="59">
      <t>ブツ</t>
    </rPh>
    <rPh sb="59" eb="61">
      <t>ハイシュツ</t>
    </rPh>
    <rPh sb="61" eb="62">
      <t>リョウ</t>
    </rPh>
    <rPh sb="69" eb="70">
      <t>マン</t>
    </rPh>
    <rPh sb="72" eb="74">
      <t>サクゲン</t>
    </rPh>
    <phoneticPr fontId="12"/>
  </si>
  <si>
    <t>環境庁、通商産業省「オゾン層保護のための基本的事項」及び「特定フロンに関する排出抑制・使用合理化指針」をそれぞれ共同告示</t>
  </si>
  <si>
    <t>環境庁「第3回自然環境保全基礎調査植生調査及び特定植物群落調査の結果」公表</t>
  </si>
  <si>
    <t>環境庁「大沼国定公園」の公園区域及び公園計画変更</t>
  </si>
  <si>
    <t>気候変動に関する政府間パネル第1作業部会(～26日、ヌーネハム・パーク)開催</t>
  </si>
  <si>
    <t>気候変動に関する政府間パネル第3作業部会(～2月1日、ワシントン)開催</t>
  </si>
  <si>
    <t>内閣総理大臣、「湖沼水質保全特別措置法」に基づき指定湖沼及び指定地域を指定(中海及び宍道湖)</t>
  </si>
  <si>
    <t>気候変動に関する政府間パネル第2作業部会(～3日、モスクワ)</t>
  </si>
  <si>
    <t>「湖沼水質保全特別措置法施行令の一部を改正する政令」公布(中海及び宍道湖について汚濁負荷量の規制基準に係る項目を設定)</t>
  </si>
  <si>
    <t>環境庁長官、中央公害対策審議会に対し、「石綿製品等製造工場から発生する石綿による大気汚染の防止のための制度の基本的な在り方について」諮問</t>
  </si>
  <si>
    <t>中央公害対策審議会、環境庁長官に対し「地下水質保全対策のあり方及び事故時の措置について」答申</t>
  </si>
  <si>
    <t>環境庁長官、中央公害対策審議会に対し「水質汚濁に関する環境基準等の項目追加等について」諮問</t>
  </si>
  <si>
    <t>環境保全ビジョン・シンポジウム、「地球時代の暮らしと環境」をテーマに開催(横浜市)</t>
  </si>
  <si>
    <t>「国民の祝日に関する法律の一部を改正する法律」公布(平成元年より4月29日が「自然に親しむとともにその恩恵に感謝し、豊かな心をはぐくむ」「みどりの日」として国民の祝日に制定される)</t>
  </si>
  <si>
    <t>環境庁「バイオテクノロジーと環境保全に関する検討会中間報告」公表</t>
  </si>
  <si>
    <t>環境庁「南房総国定公園」の公園区域及び公園計画変更</t>
  </si>
  <si>
    <t>「鳥獣保護及狩猟ニ関スル法律施行規則の一部を改する総理府令」公布(鳥獣飼養許可証の様式の変更等)</t>
  </si>
  <si>
    <t>英国政府、UNEP主催「オゾン層保護に関する閣僚級会議」開催(～7日、ロンドン)</t>
  </si>
  <si>
    <t>環境庁「石綿製品等製造工場における排出抑制対策等実態点検調査」公表</t>
  </si>
  <si>
    <t>内閣総理大臣、第1次・第4次地域(富士地域等6地域)公害防止計画を承認</t>
  </si>
  <si>
    <t>仏、蘭、ノルウェー政府主催「環境首脳会議」開催、環境庁長官出席。地球温暖化防止のため強力な対策が必要なことを確認し、国際的な機関を設けること、対策実施のための条約を制定することなどを盛り込んだ「ハーグ宣言」を採択。(～11日、ハーグ)</t>
    <phoneticPr fontId="1"/>
  </si>
  <si>
    <t>環境庁「地下開発地盤環境管理検討会中間報告」公表</t>
  </si>
  <si>
    <t>中央公害対策審議会、企画部会にバイオテクノロジー専門委員会設置を決定</t>
  </si>
  <si>
    <t>中央公害対策審議会「石綿製品等製造工場から発生する石綿による大気汚染の防止のための制度の基本的在り方について」答申</t>
  </si>
  <si>
    <t>第3次横田基地航空機騒音訴訟第一審判決</t>
  </si>
  <si>
    <t>中央公害対策審議会、環境庁長官に対し「水質汚濁に関する環境基準等の項目追加等について」答申</t>
  </si>
  <si>
    <t>中央公害対策審議会は環境庁長官に対し「トリクロロエチレン等を含む廃棄物の最終処分基準等の設定について」答申</t>
  </si>
  <si>
    <t>「有害廃棄物の越境移動及びその処分の管理に関するバーゼル条約(仮称)」スイスのバーゼルにおいて35カ国が調印・採択。</t>
    <phoneticPr fontId="1"/>
  </si>
  <si>
    <t>大気汚染防止法、騒音規制法施行20周年記念式(大気保全功労者表彰)</t>
  </si>
  <si>
    <t>外務省、ワシントン条約の規制対象種であるジャコウジカの留保撤回告示(4月1日施行)</t>
  </si>
  <si>
    <t>「絶滅のおそれのある野生動植物の譲渡の規制等に関する法律施行令の一部を改正する政令」公布(ジャコウジカを希少野生動植物に指定、4月1日施行)</t>
  </si>
  <si>
    <t>桐生自然観察の森開園</t>
  </si>
  <si>
    <t>「優良低公害機器普及方策検討会報告書」公表</t>
  </si>
  <si>
    <t>環境庁「公害健康被害の補償等に関する法律に基づく平成元年度の障害補償・遺族補償標準給付基礎月額」告示</t>
  </si>
  <si>
    <t>環境庁「公害健康被害の補償等に関する法律の規定による診療の額の算定方法の一部を改正する件」告示</t>
  </si>
  <si>
    <t>「水質汚濁防止法施行令の一部を改正する政令」公布(有害物質としてトリクロロエチレン及びテトラクロロエチレンを追加：10月1日施行)</t>
  </si>
  <si>
    <t>「化学物質の審査及び製造等の規制に関する法律施行令の一部を改正する政令」公布(第2種特定化学物質としてトリクロロエチレン、テトラクロロエチレン及び四塩化炭素を指定：4月1日施行)</t>
  </si>
  <si>
    <t>公害健康被害の補償等に関する法律施行規程の一部を改正する共同命令(硫黄酸化物の排出量の計算方式の一部改正)</t>
  </si>
  <si>
    <t>「公害健康被害の補償等に関する法律施行令の一部を改正する政令」公布(児童補償手当及び葬祭料の額の引上げ並びに平成元年度の賦課料率の決定)</t>
  </si>
  <si>
    <t>環境庁「公害健康被害補償予防協会の基金に対する拠出金の平成元年度における単位排出量当たりの拠出金額を定める件」告示</t>
  </si>
  <si>
    <t>環境庁「国設白山鳥獣保護区」設定</t>
  </si>
  <si>
    <t>谷津干潟の大蔵省から環境庁への所管換</t>
  </si>
  <si>
    <t>ジャコウジカの留保撤回、11月にはイリエワニなど3種も撤回</t>
    <phoneticPr fontId="1"/>
  </si>
  <si>
    <t>絶滅のおそれのある野生動植物の譲渡の規制等に関する法律施行令の一部改正(ワシントン条約上の留保撤回に伴う希少野生動植物へのジャコウジカの追加)</t>
  </si>
  <si>
    <t>「排水基準を定める総理府令の一部を改正する総理府令」公布(トリクロロエチレン及びテトラクロロエチレンに係る排水基準の設定：10月1日より施行</t>
  </si>
  <si>
    <t>「廃棄物の処理及び清掃に関する法律施行令及び海洋汚染及び海上災害の防止に関する法律施行令の一部を改正する政令」公布(トリクロロエチレン及びテトラクロロエチレンを合む産業廃棄物の最終処分に関する基準等の設定：10月1日より施行)</t>
  </si>
  <si>
    <t>「カドミウムの健康影響に関する研究報告書」－「イタイイタイ病及び慢性カドミウム中毒に関する総合的研究」班中間報告書発表</t>
  </si>
  <si>
    <t>「暮らしと環境に関する研究会」報告書一「環境にやさしい暮らしの工夫」公表</t>
  </si>
  <si>
    <t>鳥獣保護及狩猟ニ関スル法律施行規則の一部改正(飼養鳥類の適正な管理を図るための鳥獣飼養許可証の様式の変更)</t>
  </si>
  <si>
    <t>おおの自然観察の森開園</t>
  </si>
  <si>
    <t>「日光国立公園尾瀬地区保全対策推進協議会」(環境庁、群馬県、福島県、新潟県、関係村)において至仏山登山道の休止、センサーによる入山者数調査の実施を決定</t>
  </si>
  <si>
    <t>沖縄県、新石垣空港建設計画の変更を発表</t>
  </si>
  <si>
    <t>「ウィーン条約及びモントリオール議定書第1回締約国会議」をヘルシンキで開催。条約の実施に必要な規制等を定めたほか、会議の参加国により特定フロンの今世紀末までの全廃等を政治的に合意するヘルシンキ宣言を採択(環境政務次官、日本政府代表として出席)(～5月5日)</t>
  </si>
  <si>
    <t>「ふるさといきものの里」発表</t>
  </si>
  <si>
    <t>環境庁「大気環境に関する緑地機能検討会報告書」及び「大気浄化植樹指針」公表</t>
  </si>
  <si>
    <t>崎山湾自然環境保全地域内の「アザミサンゴの落書き」ねつ造記事が社会問題化</t>
  </si>
  <si>
    <t>環境庁「電気自動車普及促進調査報告書」公表</t>
  </si>
  <si>
    <t>「地球環境保全に関する関係閣僚会議の開催について」閣議口頭了解</t>
  </si>
  <si>
    <t>地球環境保全企画推進本部中間報告公表</t>
  </si>
  <si>
    <t>「気候変動に関する政府間パネル(IPCC)」第2作業部会第1回議長会合開催(～19日、モスクワ)</t>
  </si>
  <si>
    <t>自然環境保全審議会自然公園部会利用のあり方検討小委員会「自然公園の利用のあり方について」報告</t>
  </si>
  <si>
    <t>全国生活排水対策連絡協議会総会(～26日、島根県松江市)</t>
  </si>
  <si>
    <t>気候変動に関するUNEP管理理事会決議</t>
  </si>
  <si>
    <t>第12回IEA(国際エネルギー機関)閣僚理事会(パリ)</t>
  </si>
  <si>
    <t>「オゾン層保護アジア太平洋地域セミナー」をUNEP、UNU及び我が国政府の主催で開催。アジア途上国等12カ国が参加し、今後のアジア太平洋地域のガイドラインとなるよう関係国政府、産業界及び国際機関に対する勧告等を採択(～6月2日)</t>
  </si>
  <si>
    <t>環境庁「環境週間行事「樹木の大気浄化能力度チェック」(中学生対象)の実施について」発表</t>
  </si>
  <si>
    <t>日中環境会議(環境事務次官、中国国家環境保護局長出席、東京)</t>
  </si>
  <si>
    <t>「全国アメニティ推進協議会」総会開催(～2日)</t>
  </si>
  <si>
    <t>環境庁「飛騨木曽川国定公園(岐阜県地域)」及び「揖斐関ケ原養老国定公園」の公園区域及び公園計画変更</t>
  </si>
  <si>
    <t>環境庁、アジア地域国際環境シンポジウムを開催(東京)</t>
  </si>
  <si>
    <t>環境庁「第4回自然環境保全基礎調査巨樹・巨木林調査の結果(速報)」公表</t>
  </si>
  <si>
    <t>クッチャロ湖(北海道)をラムサール条約の登録湿地として指定</t>
  </si>
  <si>
    <t>釧路湿原(北海道)のラムサール条約登録湿地面積の拡大</t>
  </si>
  <si>
    <t>環境庁「メタノール自動車普及促進懇談会」設置</t>
  </si>
  <si>
    <t>環境庁長官、中央公害対策審議会に対し「悪臭物質の指定及び規制基準の範囲の決定について」諮問</t>
  </si>
  <si>
    <t>環境庁「地球温暖化問題に関する検討会」(影響評価分科会、対策分科会)第1回中間報告公表</t>
  </si>
  <si>
    <t>自民党政務調査会環境部会窒素酸化物による大気汚染対策小委員会より「窒素酸化物対策の充実強化に関する提言」発表</t>
  </si>
  <si>
    <t>「大気汚染防止法の一部を改正する法律」公布(特定粉じんの規制に係る規定の整備：12月27日施行)</t>
  </si>
  <si>
    <t>「気候変動に関する政府間パネル(IPCC)」第2回会合開催(～30日、ナイロビ)</t>
  </si>
  <si>
    <t>「水質汚濁防止法の一部を改正する法律」公布(有害物質を含む水の地下への浸透禁止、事故時の措置規定等)</t>
  </si>
  <si>
    <t>「地球環境保全に関する施策について」地球環境保全に関する関係閣僚会議申合せ</t>
  </si>
  <si>
    <t>「特定フロン使用合理化推進月間」(1カ月間)を特定フロン使用合理化推進協議会を中心に推進</t>
  </si>
  <si>
    <t>尾瀬における「入山料の徴収」構想が報道され、社会的関心を集める</t>
  </si>
  <si>
    <t>環境庁「瀬戸内海国立公園(岡山県地域)」の公園区域及び公園計画変更</t>
  </si>
  <si>
    <t>アルシュサミット(～16日、パリ)</t>
  </si>
  <si>
    <t>環境庁「有害廃棄物対策研究会中間報告」公表</t>
  </si>
  <si>
    <t>社団法人日本環境技術協会の設立許可</t>
  </si>
  <si>
    <t>環境庁「東北自然歩道(新奥の細道)」の概略路線公表</t>
  </si>
  <si>
    <t>タイ環境研究研修センターに係る無債資金協力に関する交換公文の交換</t>
  </si>
  <si>
    <t>「公害健康被害の補償等に関する法律施行令の一部を改正する政令」公布(介護加算額の引き上げ)</t>
  </si>
  <si>
    <t>環境庁「窒素含有量又は燐含有量についての排水基準に係る湖沼を定める件の一部を改正する件」告示(窒素・燐規制湖沼の追加)</t>
  </si>
  <si>
    <t>環境庁「全国星空継続観察(スターウォッチング・ネットワーク)」実施(～8月6日)</t>
  </si>
  <si>
    <t>「昭和63年度トリフェニルスズ化合物に係る環境調査の概要」公表</t>
  </si>
  <si>
    <t>「水質汚濁防止法の一部を改正する法律の施行期日を定める政令」及び「水質汚濁防止法施行令の一部を改正する政令」公布(同法施行を10月1日とし、法施行のための規定整備)</t>
  </si>
  <si>
    <t>環境庁「尾瀬地区保全対策推進方針」を公表(日光国立公園尾瀬地区保全対策推進協議会において)</t>
  </si>
  <si>
    <t>全国水環境保全市町村シンポジウム(～12日、富山県黒部市)</t>
  </si>
  <si>
    <t>環境庁「第一次酸性雨対策調査結果について」公表</t>
  </si>
  <si>
    <t>「水質汚濁防止法施行規則の一部を改正する総理府令」公布</t>
  </si>
  <si>
    <t>水質汚濁防止法施行規則第6条の2に基づき環境庁長官が定める検定方法の告示</t>
  </si>
  <si>
    <t>「モントリオール議定書に基づく作業部会」をナイロビで開催。途上国援助のための財政援助の仕組みについての第1回目の検討を実施(～25日)</t>
  </si>
  <si>
    <t>環境庁、成層圏オゾン層保護に関する検討会一反応・影響・モニタリング分科会一「モントリオール議定書第6条に基づく科学的知見に関するパネル報告に対する見解」を公表</t>
  </si>
  <si>
    <t>環境庁「窒素酸化物総量規制地域における昭和63年度の二酸化窒素濃度の測定結果について」公表</t>
  </si>
  <si>
    <t>「モントリオール議定書に基づく作業部会」をナイロビで開催。議定書の改正についての第1回目の検討を実施(～9月5日)</t>
  </si>
  <si>
    <t>大気保全局内に窒素酸化物自動車排出総量抑制方策検討会設置</t>
  </si>
  <si>
    <t>「海洋汚染及び海上災害の防止に関する法律施行令の一部を改正する政令」公布(船舶等からの廃棄物の排出が厳しく規制されている特別海域にバルテック海海域を追加指定：10月1日より施行)</t>
  </si>
  <si>
    <t>中央公害対策審議会、環境庁長官に対し「悪臭物質の指定及び規制基準の範囲の設定について」答申</t>
  </si>
  <si>
    <t>内閣総理大臣、第5次地域(仙台湾地域等8地域)公害防止計画の策定指示</t>
  </si>
  <si>
    <t>日本政府及びUNEPにより「地球環境保全に関する東京会議」開催(～13日)、環境問題についての世界的権威・57人が「持続可能な開発」を実現するためには何を成すべきなのか論じ提案。</t>
    <phoneticPr fontId="1"/>
  </si>
  <si>
    <t>「モントリオール議定書に基づく作業部会」をジュネーブで開催。情報ネットワークの確立等を含めた作業計画に関する検討を行い、勧告を採択(～22日)</t>
  </si>
  <si>
    <t>「気候変動に関する政府間パネル(IPCC)」第2作業部会第5セクション(橋本道夫議長)リードオーサー会議開催(～21日、つくば)</t>
  </si>
  <si>
    <t>第44回国連総会(～12月23日、ニューヨーク)</t>
  </si>
  <si>
    <t>第37回世界銀行・IMF合同開発委員会(ワシントン)</t>
  </si>
  <si>
    <t>「悪臭防止法施行令の一部を改正する政令」公布(平成2年4月1日施行)</t>
  </si>
  <si>
    <t>第1回日ソ渡り鳥等保護・研究会議(モスクワ)</t>
  </si>
  <si>
    <t>環境庁「北海道地区国立公園管理事務所」設置</t>
  </si>
  <si>
    <t>第8回全国一斉に自然歩道を歩こう大会</t>
  </si>
  <si>
    <t>「気候変動に関する政府間パネル(IPCC)」第3作業部会第2回会合開催(～6日、ジュネーブ)</t>
  </si>
  <si>
    <t>北九州市で「開発途上国の都市の環境対策に関する国際シンポジウム」開催(～6日)</t>
  </si>
  <si>
    <t>「地球環境保全国際議員フォーラム」開催(～10日)</t>
  </si>
  <si>
    <t>ワシントン条約第7回締約国会議(～20日、ロ一ザンヌ)</t>
  </si>
  <si>
    <t>国民保養温泉地指定(肘折)</t>
  </si>
  <si>
    <t>第10回快適環境シンポジウム、「人と環境の共生するまちづくりをめざして」をテーマに開催(～26日、長浜市)</t>
  </si>
  <si>
    <t>「第2回、巨木を語ろう全国フォーラム」(島根県、隠岐島)</t>
  </si>
  <si>
    <t>東南アジア4カ国(マレーシア、タイ、インド、フィリピン)に対する政府環境ミッションの派遣(～11月16日)</t>
  </si>
  <si>
    <t>「気候変動に関する政府間パネル(IPCC)」第2作業部会第2回会合開催(11月3日、ジュネーブ)</t>
  </si>
  <si>
    <t>「地球環境保全に関する調査研究、観測・監視及び技術開発の総合的推進について」地球環境保全に関する関係閣僚会議申合せ</t>
  </si>
  <si>
    <t>季節大気汚染(窒素酸化物)対策の実施(～平成2年2月28日)</t>
  </si>
  <si>
    <t>｢我が国における保護上重要な植物種の現状｣出版、日本自然保護協会、WWFジャパン、我が国における保護上重要な植物種および植物群落の研究委員会植物種分科会</t>
    <rPh sb="21" eb="23">
      <t>シュッパン</t>
    </rPh>
    <rPh sb="24" eb="26">
      <t>ニホン</t>
    </rPh>
    <rPh sb="26" eb="28">
      <t>シゼン</t>
    </rPh>
    <rPh sb="28" eb="30">
      <t>ホゴ</t>
    </rPh>
    <rPh sb="30" eb="32">
      <t>キョウカイ</t>
    </rPh>
    <rPh sb="60" eb="62">
      <t>ショクブツ</t>
    </rPh>
    <rPh sb="62" eb="64">
      <t>グンラク</t>
    </rPh>
    <rPh sb="65" eb="67">
      <t>ケンキュウ</t>
    </rPh>
    <rPh sb="67" eb="70">
      <t>イインカイ</t>
    </rPh>
    <rPh sb="70" eb="72">
      <t>ショクブツ</t>
    </rPh>
    <rPh sb="72" eb="73">
      <t>シュ</t>
    </rPh>
    <rPh sb="73" eb="76">
      <t>ブンカカイ</t>
    </rPh>
    <phoneticPr fontId="1"/>
  </si>
  <si>
    <t>環境庁「国設剣山山系鳥獣保護区」「国設伊奈鳥獣保護区」「国設紀伊長島鳥獣保護区」及び「国設西南鳥獣保護区」設定</t>
  </si>
  <si>
    <t>オランダで開催された環境閣僚会議でノールドヴェイク宣言を採択。温室効果ガスの排出安定化に合意しただけでなく、熱帯林の減少をくいとめ、２１世紀初頭から純増させるための暫定目標を掲げた。環境庁長官、日本政府代表として出席(～7日、ノールトヴェイク〔オランダ〕)</t>
    <rPh sb="5" eb="7">
      <t>カイサイ</t>
    </rPh>
    <rPh sb="10" eb="12">
      <t>カンキョウ</t>
    </rPh>
    <rPh sb="12" eb="14">
      <t>カクリョウ</t>
    </rPh>
    <rPh sb="14" eb="16">
      <t>カイギ</t>
    </rPh>
    <rPh sb="25" eb="27">
      <t>センゲン</t>
    </rPh>
    <rPh sb="28" eb="30">
      <t>サイタク</t>
    </rPh>
    <rPh sb="31" eb="33">
      <t>オンシツ</t>
    </rPh>
    <rPh sb="33" eb="35">
      <t>コウカ</t>
    </rPh>
    <rPh sb="38" eb="40">
      <t>ハイシュツ</t>
    </rPh>
    <rPh sb="40" eb="43">
      <t>アンテイカ</t>
    </rPh>
    <rPh sb="44" eb="46">
      <t>ゴウイ</t>
    </rPh>
    <rPh sb="54" eb="57">
      <t>ネッタイリン</t>
    </rPh>
    <rPh sb="58" eb="60">
      <t>ゲンショウ</t>
    </rPh>
    <rPh sb="68" eb="70">
      <t>セイキ</t>
    </rPh>
    <rPh sb="70" eb="72">
      <t>ショトウ</t>
    </rPh>
    <rPh sb="74" eb="75">
      <t>ジュン</t>
    </rPh>
    <rPh sb="75" eb="76">
      <t>ゾウ</t>
    </rPh>
    <rPh sb="82" eb="84">
      <t>ザンテイ</t>
    </rPh>
    <rPh sb="84" eb="86">
      <t>モクヒョウ</t>
    </rPh>
    <rPh sb="87" eb="88">
      <t>カカ</t>
    </rPh>
    <phoneticPr fontId="12"/>
  </si>
  <si>
    <t>気候変動に関するノールトヴェイク宣言</t>
  </si>
  <si>
    <t>中国トキ・ホアホア返還</t>
  </si>
  <si>
    <t>日中トキ保護協力専門家会議(～9日、北京)</t>
  </si>
  <si>
    <t>環境教育シンポジウム、「環境教育を語る」をテーマに開催(東京)</t>
  </si>
  <si>
    <t>「モントリオール議定書に基づく作業部会」をジュネーブで開催。規制強化等議定書の改正についての第2回目の検討を実施(～17日)</t>
  </si>
  <si>
    <t>環境庁、「オゾン層保護に関する広報キャラクターに対するニックネームの応募状況及び優秀作品選考結果等について」について公表。優秀作品表彰式を環境庁長官室で開催</t>
  </si>
  <si>
    <t>環境庁、厚生省「廃棄物の最終処分跡地の管理等について」通知</t>
  </si>
  <si>
    <t>イリエワニにかかるワシントン条約上の留保の撤回</t>
  </si>
  <si>
    <t>絶滅のおそれのある野生動植物の譲渡の規制等に関する法律施行令の一部改正(ワシントン条約上の留保撤回に伴う希少野生動植物へのイリエワニの追加)</t>
  </si>
  <si>
    <t>環境庁、テレビ、ラジオを通じ「二酸化窒素予報事業」の実施(～27日)</t>
  </si>
  <si>
    <t>東欧4カ国(ポーランド、東独、チェコスロバキア、ハンガリー)に対する政府環境ミッションの派遣(～14日)</t>
  </si>
  <si>
    <t>環境庁長官、都市大気汚染防止キャンペーン行事出席(B1514渋谷109)</t>
  </si>
  <si>
    <t>米ソ首脳会議(～3日、マルタ)</t>
  </si>
  <si>
    <t>「日光国立公園尾瀬地区のセンサーによる入山者数調査の結果」を公表</t>
  </si>
  <si>
    <t>環境庁長官、中央公害対策審議会に対し「生活雑排水対策に係る制度の在り方について」諮問</t>
  </si>
  <si>
    <t>環境庁「昭和63年度指定化学物質環境残留性検討調査について」公表</t>
  </si>
  <si>
    <t>環境庁長官、環境シンポジウム出席(一関市)</t>
  </si>
  <si>
    <t>環境庁「雲仙天草国立公園(天草地域)」の公園区域及び公園計画変更</t>
  </si>
  <si>
    <t>気候変化準備に関する国際会議(～21日、カイロ)</t>
  </si>
  <si>
    <t>「大気汚染防止法施行令の一部を改正する政令」公布(特定粉じんとして石綿を指定する等、法律改正に伴う改正：12月27日施行)</t>
  </si>
  <si>
    <t>「昭和63年度末規制大気汚染物質モニタリング調査結果」公表</t>
  </si>
  <si>
    <t>環境庁「機能性高分子環境保全関連資料」公表</t>
  </si>
  <si>
    <t>緊急に保護を要する動植物の種の選定調査結果(日本版レッド・データ・ブック(第1版))概要の公表</t>
    <phoneticPr fontId="1"/>
  </si>
  <si>
    <t>「公害健康被害の補償等に関する法律施行令の一部を改正する政令」公布(児童補償手当の額及び療養手当の額の引き上げ)</t>
  </si>
  <si>
    <t>中央公害対策審議会、環境庁長官に対し、「今後の自動車排出ガス低減対策のあり方について」答申</t>
  </si>
  <si>
    <t>「大気汚染防止法施行規則の一部を改正する総理府令」公布</t>
  </si>
  <si>
    <t>環境庁「大気汚染防止法施行規則第16条の2及び第16条3第1号の規定に基づき、石綿に係る特定粉じんの濃度の測定法を定める件」公示</t>
  </si>
  <si>
    <t>環境庁「大気汚染防止法施行規則第16条の3第1号ただし書の規定に基づき、測定の回数について定める件」公示</t>
  </si>
  <si>
    <t>「化学物質の審査及び製造等の規制に関する法律施行令の一部を改正する政令」公布(第1種特定化学物質としてビス(トリブチルスズ)＝オキシド(TBTO)、第2種特定化学物質としてTPT化合物7種類の指定等、平成2年1月6日施行)</t>
  </si>
  <si>
    <t>地球温暖化防止条約の条文づくりが始まる。(期日不明)</t>
    <rPh sb="0" eb="2">
      <t>チキュウ</t>
    </rPh>
    <rPh sb="2" eb="5">
      <t>オンダンカ</t>
    </rPh>
    <rPh sb="5" eb="7">
      <t>ボウシ</t>
    </rPh>
    <rPh sb="7" eb="9">
      <t>ジョウヤク</t>
    </rPh>
    <rPh sb="10" eb="12">
      <t>ジョウブン</t>
    </rPh>
    <rPh sb="16" eb="17">
      <t>ハジ</t>
    </rPh>
    <rPh sb="21" eb="23">
      <t>キジツ</t>
    </rPh>
    <rPh sb="23" eb="25">
      <t>フメイ</t>
    </rPh>
    <phoneticPr fontId="12"/>
  </si>
  <si>
    <t>環境庁「第3回自然環境保全基礎調査自然景観資源調査の結果」公表</t>
  </si>
  <si>
    <t>環境庁「全国星空継続観察(スターウォッチング・ネットワーク)」実施(～28日)</t>
  </si>
  <si>
    <t>「絶滅のおそれのある野生動植物の譲渡の規制等に関する法律施行令の一部を改正する政令」公布(ワシントン条約附属書改正に伴う希少野生動植物への3属32種の追加等)</t>
  </si>
  <si>
    <t>環境庁、成層圏オゾン層保護に関する検討会一排出抑制・破壊技術等分科会一「CFCの破壊技術について」の中間報告を公表</t>
  </si>
  <si>
    <t>地球環境保全関係予算、政府予算案についてとりまとめ</t>
  </si>
  <si>
    <t>「生物の多様性に関する条約」の政府間交渉始まる。(期日不明)</t>
    <rPh sb="1" eb="3">
      <t>セイブツ</t>
    </rPh>
    <rPh sb="4" eb="7">
      <t>タヨウセイ</t>
    </rPh>
    <rPh sb="8" eb="9">
      <t>カン</t>
    </rPh>
    <rPh sb="11" eb="13">
      <t>ジョウヤク</t>
    </rPh>
    <rPh sb="15" eb="17">
      <t>セイフ</t>
    </rPh>
    <rPh sb="17" eb="18">
      <t>カン</t>
    </rPh>
    <rPh sb="18" eb="20">
      <t>コウショウ</t>
    </rPh>
    <rPh sb="20" eb="21">
      <t>ハジ</t>
    </rPh>
    <phoneticPr fontId="12"/>
  </si>
  <si>
    <t>「気候変動に関する政府間パネル(IPCC)」第3回会合開催(～7日、ワシントン)</t>
  </si>
  <si>
    <t>ワシントン条約第21回常設委員会(～9日、ローザンヌ)</t>
  </si>
  <si>
    <t>環境庁「玄海国定公園(福岡県地域)」の公園区域及び公園計画変更</t>
  </si>
  <si>
    <t>環境庁「バイオテクノロジーの環境保全応用の在り方」公表</t>
  </si>
  <si>
    <t>環境庁、東京都、(財)日本環境協会との共催で「地球環境保全と地域環境政策」をテーマに環境保全ビジョンシンポジウムを開催</t>
  </si>
  <si>
    <t>UNEP第2回生物学的多様性技術専門家会合(～3月13日、ジュネーブ)</t>
  </si>
  <si>
    <t>北九州市で「第2回日韓環境シンポジウム」開催(～20日)</t>
  </si>
  <si>
    <t>環境庁「第21回ガンカモ科の鳥類調査について」公表</t>
  </si>
  <si>
    <t>「気候変動に関する政府間パネル(IPCC)」第1作業部会リードオーサー会議開催(～3月2日、エジンバラ)</t>
  </si>
  <si>
    <t>「気候変動に関する政府間パネル(IPCC)」第2作業部会第2回議長会合開催(～3月2日、モスクワ)</t>
  </si>
  <si>
    <t>「モントリオール議定書に基づく作業部会」をジュネーブで開催。途上国援助のための財政援助の仕組みについての第2回目の検討を実施(～3月5日)</t>
  </si>
  <si>
    <t>環境庁「富土箱根伊豆国立公園(箱根、伊豆半島地域)」の公園計画変更</t>
  </si>
  <si>
    <t>日本のトキ・ミドリを中国・北京動物園へ移送</t>
  </si>
  <si>
    <t>環境庁「大山隠岐国立公園」の公園計画変更</t>
  </si>
  <si>
    <t>「モントリオール議定書に基づく作業部会」をジュネーブで開催。規制強化等議定書の改正についての第3回目の検討を実施(～14日)</t>
  </si>
  <si>
    <t>第29回IMO海洋環境保護委員会(～16日、ロンドン)</t>
  </si>
  <si>
    <t>環境庁「平成元年度、二酸化窒素予報事業の結果(速報)について」公表</t>
  </si>
  <si>
    <t>内閣総理大臣、中海及び宍道湖に係る湖沼水質保全計画に同意</t>
  </si>
  <si>
    <t>中央公害対策審議会、環境庁長官に対し「生活雑排水対策に係る制度の在り方について」答申</t>
  </si>
  <si>
    <t>「日中友好環境保全センター」第1次基本設計調査団派遣(～30日)</t>
  </si>
  <si>
    <t>土呂久公害訴訟第二陣一審判決</t>
  </si>
  <si>
    <t>「タイ環境研究研修センター」プロジェクトタイプ技術協力に関するR/Dの締結</t>
  </si>
  <si>
    <t>環境庁、オゾン層保護法に基づき、「オゾン層等の監視結果に関する年次報告書」をとりまとめ、公表</t>
  </si>
  <si>
    <t>「地球環境保全のための普及啓発等の推進について」地球環境保全に関する関係閣僚会議幹事会申合せ</t>
  </si>
  <si>
    <t>(社)海外環境協力センター設立認可</t>
  </si>
  <si>
    <t>牛久自然観察の森開園</t>
  </si>
  <si>
    <t>「公害健康被害の補償等に関する法律施行令の一部を改正する政令」公布(介護加算額、児童補償手当の額、療養手当の額及び葬祭料の額の引き上げ並びに平成2年度の賦課料率の決定)</t>
  </si>
  <si>
    <t>環境庁「公害健康被害の補償等に関する法律に基づく平成2年度の障害補償・遺族補償標準給付基礎月額」告示</t>
  </si>
  <si>
    <t>環境庁「公害健康被害補償予防協会の基金に対する拠出金の平成2年度における単位排出量当たりの拠出金額を定める件」告示</t>
  </si>
  <si>
    <t>「海洋汚染及び海上災害の防止に関する法律施行令の一部を改正する政令」公布(有害液体物質としてアクリル酸エチル等追加等：10月13日施行)</t>
  </si>
  <si>
    <t>「若狭湾国定公園(京都府地域)」の公園区域及び公園計画変更</t>
  </si>
  <si>
    <t>環境庁「熱帯地域生態系保全に関する取り組みについて」(「熱帯地域生態系保全に関する検討会」中間報告書)公表</t>
  </si>
  <si>
    <t>「巨木の里シンポジウム」開催(～6日、武雄市)</t>
  </si>
  <si>
    <t>環境庁長官、中央公害対策審議会に対し「スパイクタイヤ粉じんの発生防止のための制度の基本的な在り方について」諮問</t>
  </si>
  <si>
    <t>中央公害対策審議会、環境庁長官に対し「スパイクタイヤ粉じんの発生防止のための制度の基本的な在り方について」答申</t>
  </si>
  <si>
    <t>「山陰海岸国立公園及び高野竜神国定公園」の公園区域及び公園計画変更</t>
  </si>
  <si>
    <t>地球的規模の変動に係る科学的経済的な調査研究に関するホワイトハウス会議に、環境庁長官が政府代表として出席(～18日、ワシントン)</t>
  </si>
  <si>
    <t>特殊鳥類に関する譲渡等の規制に関する法律施行規則の一部改正(絶滅のおそれのある鳥類8種類を追加指定)</t>
  </si>
  <si>
    <t>タンチョウ生息地特別調査について公表</t>
  </si>
  <si>
    <t>環境庁「海域に係る窒素・りん等水質目標検討調査結果報告書」公表</t>
  </si>
  <si>
    <t>環境庁「熱帯地域生態系保全に関する検討会」中間報告を発表</t>
  </si>
  <si>
    <t>中央公害対策審議会、環境庁長官に対し「トリクロロエチレン等を含む廃棄物の海洋投入処分基準等の設定について」答申</t>
  </si>
  <si>
    <t>「第3回巨木を語ろう全国フォーラム」開催(～29日、加賀市)</t>
  </si>
  <si>
    <t>身近な生きもの調査・春の自然観察会“身近な生きものを探して”開催(厚木市、姫路市、新宿御苑)</t>
  </si>
  <si>
    <t>「壱岐対馬国定公園」の公園区域及び公園計画変更</t>
  </si>
  <si>
    <t>持続可能な開発に関するベルゲン会議(～16日、ベルゲン(ノルウェー))</t>
  </si>
  <si>
    <t>平成元年度ツシマヤマネコ給餌事業の結果について公表</t>
  </si>
  <si>
    <t>全国生活排水対策連絡協議会総会(～24日、新潟県両津市)</t>
  </si>
  <si>
    <t>気候変動に関する政府間パネル(IPCC)第1作業部会会合(～25日、英国ウインザー)</t>
  </si>
  <si>
    <t>環境庁「ゴルフ場で使用される農薬による水質汚濁の防止に係る暫定指導指針について」通知</t>
  </si>
  <si>
    <t>「日光国立公園尾瀬地区保全対策推進協議会(環境庁、群馬県、福島県、新潟県、関係3村)において排水処理対策を中心とした保全対策の基本方針について合意</t>
  </si>
  <si>
    <t>気候変動に関する政府間パネル(IPCC)第2作業部会会合(～31日、モスクワ)</t>
  </si>
  <si>
    <t>環境庁「平成2年度環境週間行事「樹木の大気浄化能力度チェック」の実施について」発表</t>
  </si>
  <si>
    <t>環境賞表彰式開催</t>
  </si>
  <si>
    <t>環境庁「国立公園普通地域におけるゴルフ場造成計画に対する指導指針」を作成、各都道府県知事に通知</t>
  </si>
  <si>
    <t>気候変動に関する政府間パネル(IPCC)第3作業部会会合(～8日、ジュネーブ)</t>
  </si>
  <si>
    <t>「自然環境保全法等の一部を改正する法律」公布(国立公園等で環境庁長官が指定する区域において車馬の乗入れを規制する等：12月1日施行)</t>
  </si>
  <si>
    <t>環境庁「メタノール自動車普及促進懇談会報告書公表</t>
  </si>
  <si>
    <t>環境庁「砂漠化の現状と対策(砂漠化問題研究会中間取りまとめ)について」公表</t>
  </si>
  <si>
    <t>エコライフ・フェア(環境展、～13日、於：池袋西武百貨店)</t>
  </si>
  <si>
    <t>「身近な生きもの調査・初夏の自然観察会“身近な生きものを探して”」開催(桐生市、滋賀県栗東町)</t>
  </si>
  <si>
    <t>地球環境保全に関する関係閣僚会議「平成2年度地球環境保全調査研究等総合推進計画を決定「当面の地球温暖化対策の検討について」を申し合せ</t>
  </si>
  <si>
    <t>「廃棄物の処理及び清掃に関する法律施行令及び海洋汚染及び海上災害の防止に関する法律施行令の一部を改正する政令」公布(トリクロロエチレン等を含む廃棄物の海洋投入処分の禁止：10月1日施行)</t>
  </si>
  <si>
    <t>「モントリオール議定書に基づく作業部会」開催。モントリオール議定書第2回締約国会合に向けての最終調査を実施(～29日、ジュネーブ)</t>
  </si>
  <si>
    <t>環境庁長官フロン等使用工場視察</t>
  </si>
  <si>
    <t>「水質汚濁防止法等の一部を改正する法律」公布(生活排水対策に係る規定及び指定地域特定施設の制度を創設：9月22日施行)</t>
  </si>
  <si>
    <t>豊田市自然観察の森開園</t>
  </si>
  <si>
    <t>スパイクタイヤ粉じんの発生の防止に関する法律」公布(スパイクタイヤの使用による粉じんの発生を防止するため、指定地域におけるスパイクタイヤの使用規制等を措置：一部を除き同日付け施行)</t>
  </si>
  <si>
    <t>「モントリオール議定書第2回締約国会合」開催。特定フロンの2000年全廃等の大幅な規制強化及び途上国に対する資金援助のための基金の設立等を主な内容とする議定書改正案等を採択(環境庁長官、日本政府代表として出席)(～29日、ロンドン)</t>
  </si>
  <si>
    <t>ラムサール条約第4回締約国会議(～7月4日、モントレー)</t>
  </si>
  <si>
    <t>「水俣病の認定業務の促進に関する臨時措置法の一部を改正する法律」公布(国に対する申請期限の3年間延長及び対象者の範囲の拡大：10月1日施行)</t>
  </si>
  <si>
    <t>「オゾン層保護対策推進月間」(1ケ月間)</t>
  </si>
  <si>
    <t>企画調整局に地球環境部を設置</t>
  </si>
  <si>
    <t>国立公害研究所を国立環境研究所に改組</t>
  </si>
  <si>
    <t>地球環境と都市を考える大阪国際フォーラム(～3日、大阪市)</t>
  </si>
  <si>
    <t>自然環境保全審議会自然公園部会本四連絡橋問題検討小委員会は、環境庁長官に対し「瀬戸内海国立公園内来島大橋建設計画」に係る意見を提出</t>
  </si>
  <si>
    <t>「海洋汚染及び海上災害の防止に関する法律施行令別表第1第1号のA類物質等に該当する混合物の基準を定める総理府令」公布</t>
  </si>
  <si>
    <t>「上信越高原国立公園」の公園計画変更</t>
  </si>
  <si>
    <t>「排水基準を定める総理府令の一部を改正する総理府令」公布</t>
  </si>
  <si>
    <t>ヒューストンサミット(～11日、ヒューストン)</t>
  </si>
  <si>
    <t>「地球環境と暮らしに関する研究会」報告書「地球環境にやさしいライフスタイルヘの提言」公表</t>
  </si>
  <si>
    <t>「日中友好環境保全センター」プロジェクト事前調査団及び第2次基本設計調査団派遣(～24日)</t>
  </si>
  <si>
    <t>「全国アメニティ推進協議会」総会開催(～13日)</t>
  </si>
  <si>
    <t>「公害健康被害の補償等に関する法律の規定に基づく公害医療機関の診療報酬の請求に関する総理府令の一部を改正する総理府令」公布</t>
  </si>
  <si>
    <t>「船舶からの有害液体物質の排出に係る事前処理の方法等に関する命令の一部を改正する命令」公布</t>
  </si>
  <si>
    <t>「東北自然歩道」の路線決定</t>
  </si>
  <si>
    <t>環境庁長官、中央公害対策審議会総量規制専門委員会報告「第三次総量規制に当たっての基本的考え万について」を受け、同審議会に対し「水質の総量規制に係る総量規制基準の改定について」諮問</t>
  </si>
  <si>
    <t>東京湾水域環境懇談会、中間報告を取りまとめ、公表</t>
  </si>
  <si>
    <t>「暑寒別天売焼尻国定公園」指定</t>
  </si>
  <si>
    <t>環境庁長官、第20回瀬戸内海環境保全知事・市長会総会に出席(神戸市)</t>
  </si>
  <si>
    <t>環境庁長官、世界閉鎖性海域環境保全会議(～6日)に出席(神戸市)</t>
  </si>
  <si>
    <t>国連環境開発会議第1回準備会合(～31日、ナイロビ)</t>
  </si>
  <si>
    <t>環境庁「有害物質が蓄積した市街地等の土壌を処理する際の処理目標について」通知</t>
  </si>
  <si>
    <t>都市高速道路中央環状新宿線環境影響評価書に対する環境庁長官意見を提示</t>
  </si>
  <si>
    <t>天売島ウミガラスの保護対策について公表</t>
  </si>
  <si>
    <t>川崎縦貫道路環境影響評価書に対する環境庁長官意見を提示</t>
  </si>
  <si>
    <t>環境庁長官、尚仁沢湧水・尾瀬観察(～21日)</t>
  </si>
  <si>
    <t>JlCAポーランド環境保全コース特設研修開催(東欧地域に対する初の環境協力：～9月27日、東京他)</t>
  </si>
  <si>
    <t>環境庁「地方公共団体による地球環境問題への取組に関する検討会報告書」公表</t>
  </si>
  <si>
    <t>「国際マングローブ生態協会」発足(創立総会：横浜市)</t>
  </si>
  <si>
    <t>気候変動に関する政府間パネル(IPCC)第4回全体会合(～30日、スンツバル(スウェーデン))第1評価報告書とりまとめ</t>
  </si>
  <si>
    <t>環境庁「窒素酸化物総量規制地域における平成元年度の二酸化窒素濃度の測定結果について」公表</t>
  </si>
  <si>
    <t>全国水環境保全市町村シンポジウム(～6日、熊本県菊池市)</t>
  </si>
  <si>
    <t>環境庁「日・アセアン環境専門家会合」開催(～6日、東京)</t>
  </si>
  <si>
    <t>「三河湾国定公園」及び「日南海岸国定公園(宮崎県地域)」の公園区域及び公園計画変更</t>
  </si>
  <si>
    <t>環境庁「有害廃棄物対策研究会最終報告」公表</t>
  </si>
  <si>
    <t>内閣総理大臣、第6次地域(八戸地域等7地域)公害防止計画の策定指示</t>
  </si>
  <si>
    <t>「化学物質の審査及び製造等の規制に関する法律施行令の一部を改正する政令」公布(第2種特定化学物質としてTBT化合物13種類の指定)</t>
  </si>
  <si>
    <t>環境庁「小規模飛行場環境保全暫定指針」公表</t>
  </si>
  <si>
    <t>「水質汚濁防止法施行令等の一部を改正する政令」公布(処理対象人員201人～500人のし尿浄化槽を総量規制地域において規制対象として指定する等：平成3年4月1日施行)</t>
  </si>
  <si>
    <t>「水質汚濁防止法施行規則等の一部を改正する総理府令」公布</t>
  </si>
  <si>
    <t>「地球環境モニタリング計画」の策定</t>
  </si>
  <si>
    <t>環境庁「浮遊粒子状物質削減手法検討会中間報告書」公表</t>
  </si>
  <si>
    <t>水俣病東京訴訟について東京地裁から和解勧告</t>
  </si>
  <si>
    <t>国立環境研究所に地球環境研究センターを設置</t>
  </si>
  <si>
    <t>「自然環境保全法等の一部を改正する法律の施行期日を定める政令」及び「自然環境保全法施行令及び鳥獣保護及狩猟ニ関スル法律の一部を改正する政令」公布(同法の施行期日を12月1日とし、法施行のための規定整備)</t>
  </si>
  <si>
    <t>「自然環境保全法施行規則等の一部を改正する総理府令」公布(不要許可行為等の追加：12月1日施行)</t>
  </si>
  <si>
    <t>環境教育シンポジウム「環境教育ネットワークを考える」をテーマに開催(東京)</t>
  </si>
  <si>
    <t>カスミ網密猟防止対策の強化について公表</t>
  </si>
  <si>
    <t>ESCAP「アジア太平洋地域の環境と開発に関する大臣会合」開催。「アジア太平洋地域における環境上健全で持続可能な開発に関する閣僚宣言」を採択(環境政務次官、日本政府代表として出席)(～16日、バンコク)</t>
  </si>
  <si>
    <t>第1回アメニティあふれるまちづくり優良地方公共団体表彰(受賞団体：砂川市(北海道)、盛岡市(岩手県)、越谷市(埼玉県)、上中町(福井県)、呉市(広島県)）</t>
  </si>
  <si>
    <t>第11回快適環境シンポジウム「快適環境づくりにおける住民参加」をテーマに開催(～18日、青森市)</t>
  </si>
  <si>
    <t>環境庁「平成元年度全国の地盤沈下地域の概況」公表</t>
  </si>
  <si>
    <t>第1回JlCA自然保護管理コース研修(～11月25日、東京他)</t>
  </si>
  <si>
    <t>「若狭湾国定公園(福井県地域)」の公園区域及び公園計画変更</t>
  </si>
  <si>
    <t>地球環境保全に関する関係閣僚会議「地球温暖化防止行動計画」を決定</t>
  </si>
  <si>
    <t>環境庁長官、中央公害対策審議会に対し「有害廃棄物等の越境移動対策のあり方について」諮問</t>
  </si>
  <si>
    <t>日中友好環境保全センター基本設計調査団派遣(～30日)</t>
  </si>
  <si>
    <t>環境庁「拡声機騒音防止の手引」公表</t>
  </si>
  <si>
    <t>第2回世界気候会議(～11月7日、ジュネーブ)地球環境保全に関する閣僚会議で地球温暖化防止行動計画を策定。</t>
    <phoneticPr fontId="1"/>
  </si>
  <si>
    <t>第12回水俣病に関する関係閣僚会議</t>
  </si>
  <si>
    <t>土呂久公害訴訟最高裁にて和解成立</t>
  </si>
  <si>
    <t>中央公害対策審議会、環境庁長官に対し「水質の総量規制に係る総量規制基準の設定方法の改定について」答申</t>
  </si>
  <si>
    <t>季節大気汚染(窒素酸化物)対策の実施(～1月)</t>
  </si>
  <si>
    <t>「大気汚染防止法施行令の一部を改正する政令」公布(ばい煙発生施設へのガス機関及びガソリン機関の追加：平成3年2月1日施行)</t>
  </si>
  <si>
    <t>「モントリオール議定書に基づく作業部会」開催。貿易に関する諸問題について検討を実施(～5日、ナイロビ)</t>
  </si>
  <si>
    <t>環境庁長官、利根川河口堰視察</t>
  </si>
  <si>
    <t>日中トキ保護協力事業における中国の野生トキの生息状況調査について公表</t>
  </si>
  <si>
    <t>第2回世界気候会議閣僚宣言を採択</t>
  </si>
  <si>
    <t>第1回生物学的多様性法律・技術専門家会合(～23日、ケニア・ナイロビ)</t>
  </si>
  <si>
    <t>「地球環境研究計画」の策定</t>
  </si>
  <si>
    <t>環境庁「窒素酸化物自動車排出総量抑制方策検討会中間取りまとめ」公表</t>
  </si>
  <si>
    <t>環境庁長官、長良川視察</t>
  </si>
  <si>
    <t>総務庁「湖沼の環境保全に関する調査結果」に基づく勧告を実施(対環境庁、建設省、農林水産省、厚生省)</t>
  </si>
  <si>
    <t>環境庁「環境保全のための循環型社会システム検討会報告書」公表</t>
  </si>
  <si>
    <t>「油汚染に対する準備、対応及び協力に関する国際条約(仮称)」採択</t>
  </si>
  <si>
    <t>環境庁長官、四万十川視察</t>
  </si>
  <si>
    <t>「大気汚染防止法施行規則の一部を改正する総理府令」公布(平成3年2月1日施行)</t>
  </si>
  <si>
    <t>環境庁「窒素酸化物に係る特定工場等の規模に関する基準に係る原料及び燃料の量の重油の量への換算方法の一部改正」告示</t>
  </si>
  <si>
    <t>環境庁「大気汚染防止法施行規則の規定に基づき施設係数の値を定める方法の一部改正」告示</t>
  </si>
  <si>
    <t>知床国立公園をはじめとする10国立公園15地域における車馬の使用等を規制する区域(乗入れ規制地域)の指定</t>
  </si>
  <si>
    <t>環境庁長官、天神崎(和歌山県田辺市)を視察</t>
  </si>
  <si>
    <t>環境庁長官、水俣市等視察(～6日)</t>
  </si>
  <si>
    <t>環境庁「化学的酸素要求量についての総量規制基準に係る業種その他の区分及びその区分ごとの範囲を定める件」告示</t>
  </si>
  <si>
    <t>中央公害対策審議会、環境庁長官に対し「有害廃棄物等の越境移動対策のあり方について」答申「海洋汚染及び海上災害の防止に関する法律施行令の一部を改正 する政令」公布(船舶等からの廃棄物の排出が厳しく制限されている特別海域に北海海域を追加指定：平成3年2月18日より施行)</t>
  </si>
  <si>
    <t>環境庁長官「長良川河口堰問題に関する環境庁長官見解」発表</t>
  </si>
  <si>
    <t>第13回水俣病に関する関係閣僚会議、「水俣病対策について」申合せ</t>
  </si>
  <si>
    <t>環境庁長官、瀬戸内海関係13府県知事に対し、「燐及びその化合物に係る削減指導方針の策定について」指示</t>
  </si>
  <si>
    <t>スパイクタイヤ粉じんの発生の防止に関する法律施行令」公布(スパイクタイヤ使用禁止の例外道路及び例外車両等を規定。平成3年4月1日から施行)</t>
  </si>
  <si>
    <t>公益信託地球環境基金発足。(期日不明)</t>
    <rPh sb="0" eb="2">
      <t>コウエキ</t>
    </rPh>
    <rPh sb="2" eb="4">
      <t>シンタク</t>
    </rPh>
    <rPh sb="4" eb="6">
      <t>チキュウ</t>
    </rPh>
    <rPh sb="6" eb="8">
      <t>カンキョウ</t>
    </rPh>
    <rPh sb="8" eb="10">
      <t>キキン</t>
    </rPh>
    <rPh sb="10" eb="12">
      <t>ホッソク</t>
    </rPh>
    <rPh sb="14" eb="16">
      <t>キジツ</t>
    </rPh>
    <rPh sb="16" eb="18">
      <t>フメイ</t>
    </rPh>
    <phoneticPr fontId="12"/>
  </si>
  <si>
    <t>経団連が地球環境憲章を発表。</t>
    <rPh sb="0" eb="3">
      <t>ケイダンレン</t>
    </rPh>
    <rPh sb="4" eb="6">
      <t>チキュウ</t>
    </rPh>
    <rPh sb="6" eb="8">
      <t>カンキョウ</t>
    </rPh>
    <rPh sb="8" eb="10">
      <t>ケンショウ</t>
    </rPh>
    <rPh sb="11" eb="13">
      <t>ハッピョウ</t>
    </rPh>
    <phoneticPr fontId="12"/>
  </si>
  <si>
    <t>●日本政府が1993年1月以降、遠洋漁業の大規模な流し網による操業を禁止すると発表。</t>
    <rPh sb="1" eb="3">
      <t>ニホン</t>
    </rPh>
    <rPh sb="3" eb="5">
      <t>セイフ</t>
    </rPh>
    <rPh sb="10" eb="11">
      <t>ネン</t>
    </rPh>
    <rPh sb="12" eb="13">
      <t>ガツ</t>
    </rPh>
    <rPh sb="13" eb="15">
      <t>イコウ</t>
    </rPh>
    <rPh sb="16" eb="18">
      <t>エンヨウ</t>
    </rPh>
    <rPh sb="18" eb="20">
      <t>ギョギョウ</t>
    </rPh>
    <rPh sb="21" eb="24">
      <t>ダイキボ</t>
    </rPh>
    <rPh sb="25" eb="26">
      <t>ナガ</t>
    </rPh>
    <rPh sb="27" eb="28">
      <t>アミ</t>
    </rPh>
    <rPh sb="31" eb="33">
      <t>ソウギョウ</t>
    </rPh>
    <rPh sb="34" eb="36">
      <t>キンシ</t>
    </rPh>
    <rPh sb="39" eb="41">
      <t>ハッピョウ</t>
    </rPh>
    <phoneticPr fontId="12"/>
  </si>
  <si>
    <t>湾岸戦争始まる。</t>
    <rPh sb="0" eb="2">
      <t>ワンガン</t>
    </rPh>
    <rPh sb="2" eb="4">
      <t>センソウ</t>
    </rPh>
    <rPh sb="4" eb="5">
      <t>ハジ</t>
    </rPh>
    <phoneticPr fontId="12"/>
  </si>
  <si>
    <t>イラク軍がクウェートの油田を破壊、放火したことにより「環境破壊戦争」となった。ペルシャ湾への原油流出はＵＮＥＰによると50万バーレル。ＩＣＢＰは2万羽の鳥類が汚染されたと発表。</t>
    <rPh sb="3" eb="4">
      <t>グン</t>
    </rPh>
    <rPh sb="11" eb="13">
      <t>ユデン</t>
    </rPh>
    <rPh sb="14" eb="16">
      <t>ハカイ</t>
    </rPh>
    <rPh sb="17" eb="19">
      <t>ホウカ</t>
    </rPh>
    <rPh sb="27" eb="29">
      <t>カンキョウ</t>
    </rPh>
    <rPh sb="29" eb="31">
      <t>ハカイ</t>
    </rPh>
    <rPh sb="31" eb="33">
      <t>センソウ</t>
    </rPh>
    <rPh sb="43" eb="44">
      <t>ワン</t>
    </rPh>
    <rPh sb="46" eb="48">
      <t>ゲンユ</t>
    </rPh>
    <rPh sb="48" eb="50">
      <t>リュウシュツ</t>
    </rPh>
    <rPh sb="61" eb="62">
      <t>マン</t>
    </rPh>
    <rPh sb="73" eb="75">
      <t>マンバ</t>
    </rPh>
    <rPh sb="76" eb="78">
      <t>チョウルイ</t>
    </rPh>
    <rPh sb="79" eb="81">
      <t>オセン</t>
    </rPh>
    <rPh sb="85" eb="87">
      <t>ハッピョウ</t>
    </rPh>
    <phoneticPr fontId="12"/>
  </si>
  <si>
    <t>内閣総理大臣「化学的酸素要求量に係る総量削減基本方針(東京湾、伊勢湾及び瀬戸内海)」策定</t>
  </si>
  <si>
    <t>環境庁「スパイクタイヤ粉じんの発生の防止に関する法律」第5条第1項の規定に基づき、スパイクタイヤの使用を規制する指定地域を告示(第1次指定)</t>
  </si>
  <si>
    <t>ブラジルに対する政府環境ミッションの派遣(～2月4日)</t>
  </si>
  <si>
    <t>日中友好環境保全センターの詳細設計に係る無償資金協力に関する交換公文の交換</t>
  </si>
  <si>
    <t>中央公害対策審議会環境保健部会に水俣病問題専門委員会を設置</t>
  </si>
  <si>
    <t>イオングループ環境財団を設立許可</t>
  </si>
  <si>
    <t>地球温暖化アジア太平洋地域セミナー(～26日、名古屋市)を開催</t>
  </si>
  <si>
    <t>環境庁長官、中央公害対策審議会に対し「オゾン層保護対策の推進のための制度の拡充強化について諮問</t>
  </si>
  <si>
    <t>中央公害対策審議会、環境庁長官に対し「オゾン層保護対策の推進のための制度の拡充強化について答申</t>
  </si>
  <si>
    <t>東アフリカ3カ国(ザンビア、タンザニア、ケニア)に対する政府環境ミッション派遣(～17日)</t>
  </si>
  <si>
    <t>OECD環境委員会・DAC合同ハイレベル会合(環境事務次官、日本政府代表として出席)(パリ)</t>
  </si>
  <si>
    <t>気候変動に関する枠組み条約第1回交渉会議(～14日、ワシントン)地球温暖化防止条約に関する政府間交渉始まる。</t>
    <phoneticPr fontId="1"/>
  </si>
  <si>
    <t>インドネシア環境管理センター設立計画事前調査(～19日)</t>
  </si>
  <si>
    <t>ESCAP「アジア太平洋環境と開発に関する高級官吏会合」(～19日、バンコク)</t>
  </si>
  <si>
    <t>東北地方では初めてカモシカの個体数調査を許可(3月1日～30日)</t>
  </si>
  <si>
    <t>「再生資源の利用の促進に関する法律案」閣議決定</t>
  </si>
  <si>
    <t>環境庁「スパイクタイヤ粉じんの発生の防止に関する法律」第5条第1項の規定に基づき、指定地域を告示(第2次指定)</t>
  </si>
  <si>
    <t>第2回生物学的多様性法律・技術専門家会合</t>
  </si>
  <si>
    <t>「瀬戸内海国立公園(徳島県地域)」の公園計画変更</t>
  </si>
  <si>
    <t>ＯＥＣＤ（経済協力開発機構）は環境関係会議は加盟各国に対して経済政策に環境政策を盛り込むことを求め、環境税などの導入を勧告。</t>
    <rPh sb="5" eb="7">
      <t>ケイザイ</t>
    </rPh>
    <rPh sb="7" eb="9">
      <t>キョウリョク</t>
    </rPh>
    <rPh sb="9" eb="11">
      <t>カイハツ</t>
    </rPh>
    <rPh sb="11" eb="13">
      <t>キコウ</t>
    </rPh>
    <rPh sb="15" eb="17">
      <t>カンキョウ</t>
    </rPh>
    <rPh sb="17" eb="19">
      <t>カンケイ</t>
    </rPh>
    <rPh sb="19" eb="21">
      <t>カイギ</t>
    </rPh>
    <rPh sb="22" eb="24">
      <t>カメイ</t>
    </rPh>
    <rPh sb="24" eb="26">
      <t>カッコク</t>
    </rPh>
    <rPh sb="27" eb="28">
      <t>タイ</t>
    </rPh>
    <rPh sb="30" eb="32">
      <t>ケイザイ</t>
    </rPh>
    <rPh sb="32" eb="34">
      <t>セイサク</t>
    </rPh>
    <rPh sb="35" eb="37">
      <t>カンキョウ</t>
    </rPh>
    <rPh sb="37" eb="39">
      <t>セイサク</t>
    </rPh>
    <rPh sb="40" eb="41">
      <t>モ</t>
    </rPh>
    <rPh sb="42" eb="43">
      <t>コ</t>
    </rPh>
    <rPh sb="47" eb="48">
      <t>モト</t>
    </rPh>
    <rPh sb="50" eb="52">
      <t>カンキョウ</t>
    </rPh>
    <rPh sb="52" eb="53">
      <t>ゼイ</t>
    </rPh>
    <rPh sb="56" eb="58">
      <t>ドウニュウ</t>
    </rPh>
    <rPh sb="59" eb="61">
      <t>カンコク</t>
    </rPh>
    <phoneticPr fontId="12"/>
  </si>
  <si>
    <t>環境庁「環境保全研究発表会」開催</t>
  </si>
  <si>
    <t>内閣総理大臣、第6次地域(八戸地域等7地域)公害防止計画を承認</t>
  </si>
  <si>
    <t>ペルシャ湾流出原油防除・環境汚染対策調査団派遣(～19日)</t>
  </si>
  <si>
    <t>第3回UNEP環境大臣非公式協議(環境政務次官、日本政府代表として出席)(～13日、ナイロビ)</t>
  </si>
  <si>
    <t>「気候変動に関する政府間パネル(IPCC)」第5回全体会合(～15日、ジュネーブ)</t>
  </si>
  <si>
    <t>環境と開発に関する国連会議第2回準備会合(～4月5日、ジュネーブ)</t>
  </si>
  <si>
    <t>地球大気化学国際協同研究計画(IGAC)第2回東アジア/西太平洋地域研究会議(～20日)</t>
  </si>
  <si>
    <t>アジア太平洋地域における地球温暖化問題に関する研究ワークショップ(～20日)</t>
  </si>
  <si>
    <t>第1回環境保全リーダー研修会(～22日、沼津)</t>
  </si>
  <si>
    <t>「上信越高原(妙高・戸隠地域)」の公園区域及び公園計画の変更</t>
  </si>
  <si>
    <t>内閣総理大臣、東京湾、伊勢湾及び瀬戸内海に係る総量削減計画(20都府県)承認</t>
  </si>
  <si>
    <t>環境庁「自動車排出ガスの量に係る許容限度の改正」告示</t>
  </si>
  <si>
    <t>「スパイクタイヤ粉じんの発生の防止に関する法律施行規則」公布</t>
  </si>
  <si>
    <t>「公害健康被害の補償等に関する法律施行令の一部を改正する政令」公布(介護加算額、児童補償手当の額、療養手当の額及び葬祭料の額の引き上げ並びに平成3年度の賦課料率の決定)</t>
  </si>
  <si>
    <t>環境庁「公害健康被害の補償等に関する法律に基づく平成3年度の障害補償・遺族補償標準給付基礎月額」告示</t>
  </si>
  <si>
    <t>環境庁「公害健康被害補償予防協会の基金に対する拠出金の平成3年度における単位排出量当たりの拠出金額を定める件」告示</t>
  </si>
  <si>
    <t>「スパイクタイヤ粉じんの発生の防止に関する法律」第5条第l項の規定に基づき、指定地域を告示(第3次指定)</t>
  </si>
  <si>
    <t>大阪西淀川公害訴訟一審判決</t>
  </si>
  <si>
    <t>「特定物質の規制等によるオゾン層の保護に関する法律の一部を改正する法律」公布(モントリオール議定書の改正等を受けた規制強化等：一部同日付け施行、その他は平成4年1月l日から施行)</t>
  </si>
  <si>
    <t>「特定物質の規制等によるオゾン眉の保護に関する法律第3条第1項の規定に基づき、同項第1号から第3号に掲げる事項を定めた件の一部を改正する件」告示</t>
  </si>
  <si>
    <t>「公害の防止に関する事業に係る国の財政上の特別措置に関する法律の一部を改正する法律」公布(法律の適用期限の10年延長)</t>
  </si>
  <si>
    <t>ESCAP第47回総会(～10日、ソウル)</t>
  </si>
  <si>
    <t>環境と文化に関する懇談会、環境庁長官に対し「環境にやさしい文化の創造をめざして」報告</t>
  </si>
  <si>
    <t>瀬戸内海関係13府県知事「燐及びその化合物に係る削減指導方針」を策定</t>
  </si>
  <si>
    <t>環境庁編「日本の絶滅のおそれのある野生生物（レッドデータブック）―脊椎動物」刊行。同8月無脊椎動物も刊行。</t>
    <rPh sb="0" eb="2">
      <t>カンキョウ</t>
    </rPh>
    <rPh sb="2" eb="3">
      <t>チョウ</t>
    </rPh>
    <rPh sb="3" eb="4">
      <t>ヘン</t>
    </rPh>
    <rPh sb="5" eb="7">
      <t>ニホン</t>
    </rPh>
    <rPh sb="8" eb="10">
      <t>ゼツメツ</t>
    </rPh>
    <rPh sb="17" eb="19">
      <t>ヤセイ</t>
    </rPh>
    <rPh sb="19" eb="21">
      <t>セイブツ</t>
    </rPh>
    <rPh sb="33" eb="35">
      <t>セキツイ</t>
    </rPh>
    <rPh sb="35" eb="37">
      <t>ドウブツ</t>
    </rPh>
    <rPh sb="38" eb="40">
      <t>カンコウ</t>
    </rPh>
    <rPh sb="41" eb="42">
      <t>ドウ</t>
    </rPh>
    <rPh sb="43" eb="44">
      <t>ガツ</t>
    </rPh>
    <rPh sb="44" eb="45">
      <t>ム</t>
    </rPh>
    <rPh sb="45" eb="47">
      <t>セキツイ</t>
    </rPh>
    <rPh sb="47" eb="49">
      <t>ドウブツ</t>
    </rPh>
    <rPh sb="50" eb="52">
      <t>カンコウ</t>
    </rPh>
    <phoneticPr fontId="12"/>
  </si>
  <si>
    <t>フィリピン船籍の漁船が62本（875ｋｇ）の未加工象牙を密輸入しようとして沖縄で発覚。関係者5人逮捕。</t>
    <rPh sb="5" eb="6">
      <t>フネ</t>
    </rPh>
    <rPh sb="6" eb="7">
      <t>セキ</t>
    </rPh>
    <rPh sb="8" eb="10">
      <t>ギョセン</t>
    </rPh>
    <rPh sb="13" eb="14">
      <t>ホン</t>
    </rPh>
    <rPh sb="22" eb="25">
      <t>ミカコウ</t>
    </rPh>
    <rPh sb="25" eb="27">
      <t>ゾウゲ</t>
    </rPh>
    <rPh sb="28" eb="31">
      <t>ミツユニュウ</t>
    </rPh>
    <rPh sb="37" eb="39">
      <t>オキナワ</t>
    </rPh>
    <rPh sb="40" eb="42">
      <t>ハッカク</t>
    </rPh>
    <rPh sb="43" eb="46">
      <t>カンケイシャ</t>
    </rPh>
    <rPh sb="47" eb="48">
      <t>ニン</t>
    </rPh>
    <rPh sb="48" eb="50">
      <t>タイホ</t>
    </rPh>
    <phoneticPr fontId="12"/>
  </si>
  <si>
    <t>自然保護局の保護管理課を廃止し、国立公園課を設置。また、同局企画調整課に自然ふれあい推進室を設置</t>
  </si>
  <si>
    <t>国民保養温泉地指定(沓野、浜坂温泉郷)</t>
  </si>
  <si>
    <t>日ソ環境協力協定締結(東京)</t>
  </si>
  <si>
    <t>サウディ・アラビアへペルシャ湾野生生物救出チーム派遣(～5月22日)</t>
  </si>
  <si>
    <t>クウェイトに油井炎上による健康影響対策調査団を派遣(～5月10日)</t>
  </si>
  <si>
    <t>環境庁「土壌環境保全問題研究会報告書」公表</t>
  </si>
  <si>
    <t>水俣病認定業務に関する熊本県知事の不作為違法に対する損害賠償請求訴訟上告審判決(最高裁、破棄差戻)</t>
  </si>
  <si>
    <t>「鳥獣保護及狩猟ニ関スル法律の一部を改正する法律」公布</t>
  </si>
  <si>
    <t>「沖縄海岸国定公園」の公園区域及び公園計画の変更</t>
  </si>
  <si>
    <t>「平成3年度地球環境モニタリング計画」を策定</t>
  </si>
  <si>
    <t>第3回日韓環境シンポジウム(～15日、ソウル)</t>
  </si>
  <si>
    <t>「特定物質の規制等によるオゾン層の保護に関する法律第4条第1項ただし書の数量を定める政令の一部を改正する政令」公布</t>
  </si>
  <si>
    <t>「行政事務に関する国と地方の関係等の整理及び合理化に関する法律」公布(温泉法及び自然環境保全法の一部改正)</t>
  </si>
  <si>
    <t>平成3年版環境白書「環境保全型社会への変革に向けて」閣議決定及び国会提出</t>
  </si>
  <si>
    <t>インドネシア環境管理センタープロジェクト事前調査団派遣(～6月4日)</t>
  </si>
  <si>
    <t>国立環境研究所地球環境研究センターが、UNEP(国連環境計画)の環境情報センターであるGRlDのセンターに指名される</t>
  </si>
  <si>
    <t>国際熱帯木材機関(ITTO)理事会に環境庁として初めて代表派遣(～6月6日)</t>
  </si>
  <si>
    <t>低公害車フェア開催(～2日、代々木公園)</t>
  </si>
  <si>
    <t>仙台市太白山自然観察の森開園</t>
  </si>
  <si>
    <t>環境保全に関する循環型社会システム検討会第２報告書「リサイクル推進将来目標(試算)」公表</t>
  </si>
  <si>
    <t>地球環境保全に関する関係閣僚会議「平成3年度地球環境保全調査研究等総合推進計画」を決定「平成3年度に予定している地球温暖化防止行動計画関係施策」を報告</t>
  </si>
  <si>
    <t>オゾン層の保護のためのウィーン条約第2回締約国会議(～19日、ナイロビ)</t>
  </si>
  <si>
    <t>オゾン層を破壊する物質に関するモントリオール議定書第3回締約国会合(～21日、ナイロビ)</t>
  </si>
  <si>
    <t>「気候変動に関する枠組み条約第2回交渉会議」(～28日、ジュネーブ)</t>
  </si>
  <si>
    <t>インドネシア共和国環境管理センター設立計画基本設計調査団派遣(～7月2日)</t>
  </si>
  <si>
    <t>生物多様性条約第3回交渉会議(～7月3日、マドリッド)</t>
    <phoneticPr fontId="1"/>
  </si>
  <si>
    <t>第4回環境教育シンポジウム開催</t>
  </si>
  <si>
    <t>「日・EC環境アドホック会合フォローアップ会合」(～27日、東京)</t>
  </si>
  <si>
    <t>環境庁「自然保護スワップの現状と我が国の取組み」(自然保護債務スワップ等研究会報告書)公表</t>
  </si>
  <si>
    <t>環境庁創立20周年記念式典を挙行</t>
  </si>
  <si>
    <t>公益信託地球環境日本基金設定</t>
  </si>
  <si>
    <t>オゾン層保護対策推進月間(～31日)</t>
  </si>
  <si>
    <t>富士箱根伊豆国立公園富士山地域における車馬の使用等を規制する区域(乗入れ規制地域)の指定</t>
  </si>
  <si>
    <t>環境庁「ゴルフ場で使用される農薬による水質汚濁の防止に係る暫定指導指針」を一部改正</t>
  </si>
  <si>
    <t>アジア太平洋環境会議(エコアジア’91)開催(～5日、東京)</t>
  </si>
  <si>
    <t>鳥獣保護及狩猟ニ関スル法律の一部を改正する法律の施行期日を定める政令(施行期日を平成3年9月15日とする)</t>
  </si>
  <si>
    <t>鳥獣保護及狩猟ニ関スル法律施行規則の一部改正(新たな規則の対象となる猟具を輸出目的で販売する際の届出手続きを規定)</t>
  </si>
  <si>
    <t>和歌山太白山白然観察の森開園</t>
  </si>
  <si>
    <t>中央公害対策審議会、環境庁長官に対し「土壌の汚染に係る環境基準の設定について」答申</t>
  </si>
  <si>
    <t>環境庁「ツシマヤマネコ給餌等事業の結果」公表</t>
  </si>
  <si>
    <t>環境庁「ゴルフ場暫定指導指針対象農薬に係る水質調査結果について」公表</t>
  </si>
  <si>
    <t>ロンドンサミット開催(～17日、ロンドン)</t>
  </si>
  <si>
    <t>滋賀県、大阪府を訪問し、知事等にUNEP国際環境技術センタ一の設置に対する協力を要請</t>
  </si>
  <si>
    <t>イランへ大気・海洋汚染対策の専門家チームを派遣(～8月15日、湾岸環境問題に対する協力)</t>
  </si>
  <si>
    <t>国民保養温泉地地域拡大(壱岐湯本温泉)</t>
  </si>
  <si>
    <t>「全国アメニティ推進協議会」総会開催</t>
  </si>
  <si>
    <t>第33回自然公園大会(上信越高原国立公園草津地区、環境庁長官、常陸宮・同妃両殿下出席)</t>
  </si>
  <si>
    <t>「瀬戸内海国立公園(和歌山県地域、山口県・福岡県地域)」の公園区域及び公園計画の変更</t>
  </si>
  <si>
    <t>「水質汚濁防止法施行令の一部を改正する政令」(政令第240号)を公布。トリクロロエチレン又はテトラクロロエチレンによる水質汚濁の防止を図るためト リクロロエチレン又はテトラクロロエチレンによる洗浄施設及びこれらの物質の蒸留施設を特定施設として追加し、平成3年10月1日から施行</t>
  </si>
  <si>
    <t>東京銀行、自然保護債務スワップに本邦企業で初めて参加</t>
  </si>
  <si>
    <t>環境庁「全国星空継続観察(スターウォッチング・ネットワーク)」実施(～13日)</t>
  </si>
  <si>
    <t>環境庁「クウェイトでの油井炎上による大気汚染に伴う健康影響対策調査の結果報告」公表</t>
  </si>
  <si>
    <t>自然公園クリーンデー</t>
  </si>
  <si>
    <t>全国水環境保全市町村シンポジウム(～6日、埼玉県寄居町)</t>
  </si>
  <si>
    <t>環境政務次官「全国星空継続観察(スターウォッチング・ネットワーク)」に、板橋区立教育科学館において参加</t>
  </si>
  <si>
    <t>環境庁「平成2年度水生生物による水質の調査結果について」公表</t>
  </si>
  <si>
    <t>地球サミット第3回準備会合開催(～9月4日、ジュネーブ)</t>
  </si>
  <si>
    <t>第21回瀬戸内海環境保全知事・市長会議総会開催(北九州市)</t>
  </si>
  <si>
    <t>環境庁「土壌の汚染に係る環境基準について」告示</t>
  </si>
  <si>
    <t>環境庁長官、富士山をきれいにする会30年記念式典出席</t>
  </si>
  <si>
    <t>内閣総理大臣、「平成3年度策定地域(札幌地域等7地域)公害防止計画」の策定指示</t>
  </si>
  <si>
    <t>第3回気候変動枠組み条約交渉会議開催(～20日、ナイロビ)</t>
  </si>
  <si>
    <t>サッチャー前英国首相国立環境研究所視察</t>
  </si>
  <si>
    <t>環境庁「窒素酸化物総量規制地域における平成2年度の二酸化窒素濃度の測定結果について」公表</t>
  </si>
  <si>
    <t>環境庁「カスミ網密漁防止対策について」公表</t>
  </si>
  <si>
    <t>「行政事務に関する国と地方の関係等の整理及び合理化に関する法律の一部の施行期日を定める政令」公布(施行期日を平成4年4月1日としたもの)</t>
  </si>
  <si>
    <t>カスミ網の所持・販売等に関する鳥獣保護及狩猟ニ関スル法律の一部改正施行</t>
  </si>
  <si>
    <t>環境庁長官、中央公害対策審議会に対し「指定湖沼における窒素、燐の削減対策のあり方について」及び「水質汚濁に係る環境基準監視のための測定方法に水質自動監視測定装置による測定を加えることについて」諮問</t>
  </si>
  <si>
    <t>「リサイクル推進月間制定記念式典」開催</t>
  </si>
  <si>
    <t>「再生資源の利用の促進に関する法律施行令」公布</t>
  </si>
  <si>
    <t>第4回生物多様性条約交渉会議開催(～10月3日、ナイロビ)</t>
  </si>
  <si>
    <t>「再生資源の利用の促進に関する基本方針」公表</t>
  </si>
  <si>
    <t>「地方公共団体による平成3年度の地球環境保全施策等調査」結果公表</t>
  </si>
  <si>
    <t>「リサイクル推進協議会」設立</t>
  </si>
  <si>
    <t>海外環境モニタリング(水質)研修実施(～11月16日、環境研修センター)</t>
  </si>
  <si>
    <t>中央公害対策審議会、環境庁長官に対し「指定湖沼における窒素、燐の削減対策のあり方について」及び「水質汚濁に係る環境基準監視のための測定方法に水質自動監視測定装置による測定を加えることについて」答申</t>
  </si>
  <si>
    <t>南極条約新議定書を採択。</t>
    <rPh sb="0" eb="2">
      <t>ナンキョク</t>
    </rPh>
    <rPh sb="2" eb="4">
      <t>ジョウヤク</t>
    </rPh>
    <rPh sb="4" eb="5">
      <t>シン</t>
    </rPh>
    <rPh sb="5" eb="8">
      <t>ギテイショ</t>
    </rPh>
    <rPh sb="9" eb="11">
      <t>サイタク</t>
    </rPh>
    <phoneticPr fontId="12"/>
  </si>
  <si>
    <t>環境庁長官、自然環境保全審議会に対し「野生生物に関し緊急に講ずべき保護対策について」諮問</t>
  </si>
  <si>
    <t>「浄化槽の日」</t>
  </si>
  <si>
    <t>環境庁の窒素酸化物自動車排出総量抑制方策検討会は最終報告書を提出。</t>
    <rPh sb="0" eb="3">
      <t>カンキョウチョウ</t>
    </rPh>
    <rPh sb="4" eb="6">
      <t>チッソ</t>
    </rPh>
    <rPh sb="6" eb="9">
      <t>サンカブツ</t>
    </rPh>
    <rPh sb="9" eb="12">
      <t>ジドウシャ</t>
    </rPh>
    <rPh sb="12" eb="14">
      <t>ハイシュツ</t>
    </rPh>
    <rPh sb="14" eb="16">
      <t>ソウリョウ</t>
    </rPh>
    <rPh sb="16" eb="18">
      <t>ヨクセイ</t>
    </rPh>
    <rPh sb="18" eb="20">
      <t>ホウサク</t>
    </rPh>
    <rPh sb="20" eb="23">
      <t>ケントウカイ</t>
    </rPh>
    <rPh sb="24" eb="26">
      <t>サイシュウ</t>
    </rPh>
    <rPh sb="26" eb="29">
      <t>ホウコクショ</t>
    </rPh>
    <rPh sb="30" eb="32">
      <t>テイシュツ</t>
    </rPh>
    <phoneticPr fontId="12"/>
  </si>
  <si>
    <t>南極条約協議特別会議、マドリードで。科学調査以外の鉱物資源開発を少なくとも50年間禁止する議定書を承認。</t>
    <rPh sb="0" eb="2">
      <t>ナンキョク</t>
    </rPh>
    <rPh sb="2" eb="4">
      <t>ジョウヤク</t>
    </rPh>
    <rPh sb="4" eb="6">
      <t>キョウギ</t>
    </rPh>
    <rPh sb="6" eb="8">
      <t>トクベツ</t>
    </rPh>
    <rPh sb="8" eb="10">
      <t>カイギ</t>
    </rPh>
    <rPh sb="18" eb="20">
      <t>カガク</t>
    </rPh>
    <rPh sb="20" eb="22">
      <t>チョウサ</t>
    </rPh>
    <rPh sb="22" eb="24">
      <t>イガイ</t>
    </rPh>
    <rPh sb="25" eb="27">
      <t>コウブツ</t>
    </rPh>
    <rPh sb="27" eb="29">
      <t>シゲン</t>
    </rPh>
    <rPh sb="29" eb="31">
      <t>カイハツ</t>
    </rPh>
    <rPh sb="32" eb="33">
      <t>スク</t>
    </rPh>
    <rPh sb="39" eb="41">
      <t>ネンカン</t>
    </rPh>
    <rPh sb="41" eb="43">
      <t>キンシ</t>
    </rPh>
    <rPh sb="45" eb="48">
      <t>ギテイショ</t>
    </rPh>
    <rPh sb="49" eb="51">
      <t>ショウニン</t>
    </rPh>
    <phoneticPr fontId="12"/>
  </si>
  <si>
    <t>白神山地が自然環境保全地域に</t>
    <rPh sb="0" eb="2">
      <t>シラカミ</t>
    </rPh>
    <rPh sb="2" eb="4">
      <t>サンチ</t>
    </rPh>
    <rPh sb="5" eb="7">
      <t>シゼン</t>
    </rPh>
    <rPh sb="7" eb="9">
      <t>カンキョウ</t>
    </rPh>
    <rPh sb="9" eb="11">
      <t>ホゼン</t>
    </rPh>
    <rPh sb="11" eb="13">
      <t>チイキ</t>
    </rPh>
    <phoneticPr fontId="12"/>
  </si>
  <si>
    <t>環境庁は「日本の絶滅のおそれのある野生生物～無脊椎動物編～」（日本版レッドデータブック）を発行</t>
    <rPh sb="0" eb="2">
      <t>カンキョウ</t>
    </rPh>
    <rPh sb="2" eb="3">
      <t>チョウ</t>
    </rPh>
    <rPh sb="5" eb="7">
      <t>ニホン</t>
    </rPh>
    <rPh sb="8" eb="10">
      <t>ゼツメツ</t>
    </rPh>
    <rPh sb="17" eb="19">
      <t>ヤセイ</t>
    </rPh>
    <rPh sb="19" eb="21">
      <t>セイブツ</t>
    </rPh>
    <rPh sb="22" eb="23">
      <t>ム</t>
    </rPh>
    <rPh sb="23" eb="25">
      <t>セキツイ</t>
    </rPh>
    <rPh sb="25" eb="27">
      <t>ドウブツ</t>
    </rPh>
    <rPh sb="27" eb="28">
      <t>ヘン</t>
    </rPh>
    <rPh sb="31" eb="34">
      <t>ニホンバン</t>
    </rPh>
    <rPh sb="45" eb="47">
      <t>ハッコウ</t>
    </rPh>
    <phoneticPr fontId="12"/>
  </si>
  <si>
    <t>「廃棄物の処理及び清掃に関する法律及び廃棄物処理施設整備緊急措置法の一部を改正する法律」公布</t>
  </si>
  <si>
    <t>土岐いきものふれあいの里開園</t>
  </si>
  <si>
    <t>第10回全国一斉に自然歩道を歩こう大会(秩父市における中央行事に環境庁長官出席)</t>
  </si>
  <si>
    <t>第6回日豪渡り鳥等保護会議(～11日、オーストラリア・ブルーム)</t>
  </si>
  <si>
    <t>「環境と経済国際シンポジウム」(地球環境日本委員会主催)開催</t>
  </si>
  <si>
    <t>第10回全国一斉に自然歩道を歩こう大会(東京都高尾山における関東地区大会)に政務次官出席</t>
  </si>
  <si>
    <t>カスミ網密猟防止強化月間(～11月14日)</t>
  </si>
  <si>
    <t>環境庁「野鳥保護シンポジウム」開催(名古屋市)</t>
  </si>
  <si>
    <t>環境庁「レッドデータブック(無脊椎動物編)」刊行</t>
  </si>
  <si>
    <t>環境庁「有機スズ化合物に係る調査結果について」公表</t>
  </si>
  <si>
    <t>環境庁「第1次自動車排出ガス低減技術評価報告書」公表</t>
  </si>
  <si>
    <t>環境庁「平成2年度有機スズ化合物による環境汚染状況について」公表</t>
  </si>
  <si>
    <t>環境庁「平成2年度ダイオキシン類調査結果について」公表</t>
  </si>
  <si>
    <t>第12回快適環境シンポジウム「快適環境づくりに配慮した暮らし方」をテーマに開催(～24日、香川県丸亀市)</t>
  </si>
  <si>
    <t>第2回アメニティあふれるまちづくり優良地方公共団体表彰(受賞団体：岐阜市(岐阜県)、磐田市(静岡県)、長浜市(滋賀県)、出雲市(島根県)、綾町(宮崎県))</t>
  </si>
  <si>
    <t>環境庁「平成2年度全国の地盤沈下地域の概況」公表</t>
  </si>
  <si>
    <t>OECD開発援助委員会、地球環境問題に対する途上国の取組への支援策、環境と開発援助に関するカイドライン4件採択</t>
  </si>
  <si>
    <t>第9回ナショナル・トラスト全国大会(～27日)</t>
  </si>
  <si>
    <t>環境庁「窒素酸化物自動車排出総量抑制方策のあり方について」(最終報告)発表</t>
  </si>
  <si>
    <t>第7回日仏アメニティ会議「アメニティと都市エコロジー：理念と実践」をテーマに日本において開催(～11月2日)</t>
  </si>
  <si>
    <t>環境保全ビジョン・シンポジウム「リサイクル社会で企業はどう変わるか」開催(東京)</t>
  </si>
  <si>
    <t>lPCC第6回全体会合開催(～31日、ジュネーブ)</t>
  </si>
  <si>
    <t>国際シンポジウム「生物学的多様性とその保全」開催(東京)</t>
  </si>
  <si>
    <t>「湖沼水質保全特別措置法施行令の一部を改正する政令」を公布(琵琶湖等5指定湖沼について汚濁負荷量規制対象項目として窒素、燐を追加指定。同日から施行)</t>
  </si>
  <si>
    <t>環境庁「シマフクロウの保護増殖事業について」公表</t>
  </si>
  <si>
    <t xml:space="preserve">環境庁「作物残留に係る農薬の登録保留基準を改正する件」告示 </t>
    <phoneticPr fontId="1"/>
  </si>
  <si>
    <t>インドネシア環境管理センター設立計画基本設計調査団(ドラフト説明)派遣(～15日)</t>
  </si>
  <si>
    <t>「星空の街・あおぞらの街」全国連絡会議が第3回「星空の街・あおぞらの街」全国大会を開催(～7日、兵庫県佐用町)</t>
  </si>
  <si>
    <t>東欧圏要請背景調査団派遣(～23日)</t>
  </si>
  <si>
    <t>環境庁「平成元年度ばい煙処理装置の設備実態について」、「平成元年度大気汚染防止法施行状況について」公表</t>
  </si>
  <si>
    <t>環境庁創立・全国公害研協議会結成20周年記念地方公害試験研究功労者表彰式(東京)</t>
  </si>
  <si>
    <t>「平成3年度地球環境研究計画」及び「平成2年度地球環境研究総合推進費研究成果」公表</t>
  </si>
  <si>
    <t>環境庁「スパイクタイヤ粉じんの発生の防止に関する法律施行令の一部を改正する政令」(大型自動車等に対するスパイクタイヤ使用禁止・罰則規定の適用猶予期限)を告示</t>
  </si>
  <si>
    <t>環境庁「スパイクタイヤ粉じんの発生の防止に関する法律」に基づき、スパイクタイヤの使用を規制する指定地域を告示(第5次指定)</t>
  </si>
  <si>
    <t>日韓科学技術協力協定に基づく、「環境保全技術の分野での協力に関する日本国環境庁と大韓民国環境処との間の実施取決め」締結</t>
  </si>
  <si>
    <t>環境庁「平成3年度カモシカ個体数調整について」公表</t>
  </si>
  <si>
    <t>JlCAポーランド環境保全コース特設研修開催(～12月21日、東京他)</t>
  </si>
  <si>
    <t>第5回生物多様性条約交渉会議開催(～12月4日、ジュネーブ)</t>
  </si>
  <si>
    <t>環境庁「紙パルプ製造工場に係るダイオキシン緊急調査結果」、「平成2年度未規制大気汚染物質モニタリング調査結果」公表</t>
  </si>
  <si>
    <t>第5回日中渡り鳥保護協定会議(～27日、東京)</t>
  </si>
  <si>
    <t>中央公害対策審議会、環境庁長官に対し「今後の水俣病対策のあり方について」答申</t>
  </si>
  <si>
    <t>環境庁「水俣病に関する総合的手法の開発に関する研究3年度報告書(?)」公表</t>
  </si>
  <si>
    <t>ITTO第11回理事会開催(～12月4日、横浜)</t>
  </si>
  <si>
    <t>環境庁「平成3年光化学大気汚染の概要一緊急時発令状況、被害届出状況」公表</t>
  </si>
  <si>
    <t>環境庁「平成2年一般環境大気測定局測定結果」、「平成2年度自動車排出ガス測定結果」公表</t>
  </si>
  <si>
    <t>地盤沈下防止等対策関係閣僚会議「関東平野北部地盤沈下防止等対策要綱」決定</t>
  </si>
  <si>
    <t>脱スパイクタイヤ運動推進月間(～31日)</t>
  </si>
  <si>
    <t>第4回大気汚染防止推進月間(～31日)</t>
  </si>
  <si>
    <t>OECD環境と開発閣僚会議開催、環境政務次官出席(～3日、パリ)</t>
  </si>
  <si>
    <t>環境庁、テレビ、ラジオを通し「二酸化窒素予報事業」の実施(～27日)</t>
  </si>
  <si>
    <t>土呂久公害、住友金属鉱山と訴訟外で交渉を続けていた患者の一部との間に和解成立</t>
  </si>
  <si>
    <t>環境庁「平成3年度化学物質と環境」公表</t>
  </si>
  <si>
    <t>OECD環境委員会開催(～6日、パリ)</t>
  </si>
  <si>
    <t>環境庁長官、中央公害対策審議会及び自然環境保全審議会に対し「地球化時代の環境政策のあり方について」諮問、「国際環境協力」に関する事項について、それぞれの企画部会及び自然環境部会に付議される</t>
  </si>
  <si>
    <t>第4回気候変動枠組み条約交渉会議開催(～20日、ジュネーブ)</t>
  </si>
  <si>
    <t>環境庁「第26回全国野生生物保護実績発表大会」開催</t>
  </si>
  <si>
    <t>「海洋汚染及び海上災害の防止に関する法律施行令の一部を改正する政令」公布(船舶からの油及び廃棄物の排出について特別の規制を行う特別海域として南極海域を指定。平成4年3月7日施行)</t>
  </si>
  <si>
    <t>ウトナイ湖を我が国で4番目のラムサール条約登録湿地として登録</t>
  </si>
  <si>
    <t>第18回環境保全・公害防止研究発表会(～13日)</t>
  </si>
  <si>
    <t>「平成2年自動車交通騒音実態調査報告」及び「道路交通騒音対策の動向」公表</t>
  </si>
  <si>
    <t>環境庁「平成2年度農用地土壌汚染対策細密調査結果」公表</t>
  </si>
  <si>
    <t>中央公害対策審議会企画部会バイオテクノロジー専門委員会報告書「遺伝子操作生物の開放系利用に係る環境保全の基本的考え方について」公表</t>
  </si>
  <si>
    <t>第2回地球環境研究者交流会議(～17日、国立環境研究所)</t>
  </si>
  <si>
    <t>「1、1、1－トリクロロエタン等の排出状況調査及び公共用水域水質調査結果について」公表</t>
  </si>
  <si>
    <t>環境庁「平成2年度地下水質測定結果」及び「平成2年度水質汚濁防止法等の施行状況について」、「平成2年度公共用水域水質測定結果について」公表</t>
  </si>
  <si>
    <t>環境庁「平成2年自動車交通騒音実態調査」、「道路交通騒音対策の動向」、「大気汚染健康影響継続観察調査報告」公表</t>
  </si>
  <si>
    <t>環境庁「平成2年度悪臭公害状況調査」、「平成2年度騒音規制法施行状況調査」、「平成2年度振動規制法施行状況調査」公表</t>
  </si>
  <si>
    <t>環境庁「平成2年自然公園等利用者数調」公表</t>
  </si>
  <si>
    <t>環境庁「平成3年度タンチョウ生息状況一斉調査結果」公表</t>
  </si>
  <si>
    <t>暑寒別天売焼尻国定公園など3国定公園3地域における車馬の使用等を規制する区域(乗入れ規制地域)の指定</t>
  </si>
  <si>
    <t>環境庁「水質汚濁に係る環境基準についての一部改正(水質自動監視測定装置による測定方法の追加)」告示</t>
  </si>
  <si>
    <t>「公害防止事業団法施行令の一部を改正する政令」公布(オゾン層保護法の改正強化に対応して、融資の対象となる施設を追加)</t>
  </si>
  <si>
    <t>インドネシア環境管理センターへ無償交換公文締結</t>
  </si>
  <si>
    <t>モントリオール議定書第5回締約国会議がバンコクで開催。</t>
    <rPh sb="7" eb="10">
      <t>ギテイショ</t>
    </rPh>
    <rPh sb="10" eb="11">
      <t>ダイ</t>
    </rPh>
    <rPh sb="12" eb="13">
      <t>カイ</t>
    </rPh>
    <rPh sb="13" eb="15">
      <t>テイヤク</t>
    </rPh>
    <rPh sb="15" eb="16">
      <t>コク</t>
    </rPh>
    <rPh sb="16" eb="18">
      <t>カイギ</t>
    </rPh>
    <rPh sb="24" eb="26">
      <t>カイサイ</t>
    </rPh>
    <phoneticPr fontId="12"/>
  </si>
  <si>
    <t>●92年末～93年1月にかけて、スペイン北部のガリシア沖、イギリスのシェットランド諸島近海、東南アジアのアンダマン海と、立て続けにタンカーの事故が発生。原油が流出する。</t>
    <rPh sb="3" eb="4">
      <t>ネン</t>
    </rPh>
    <rPh sb="4" eb="5">
      <t>マツ</t>
    </rPh>
    <rPh sb="8" eb="9">
      <t>ネン</t>
    </rPh>
    <rPh sb="10" eb="11">
      <t>ガツ</t>
    </rPh>
    <rPh sb="20" eb="22">
      <t>ホクブ</t>
    </rPh>
    <rPh sb="27" eb="28">
      <t>オキ</t>
    </rPh>
    <rPh sb="41" eb="43">
      <t>ショトウ</t>
    </rPh>
    <rPh sb="43" eb="45">
      <t>キンカイ</t>
    </rPh>
    <rPh sb="46" eb="48">
      <t>トウナン</t>
    </rPh>
    <rPh sb="57" eb="58">
      <t>カイ</t>
    </rPh>
    <rPh sb="60" eb="61">
      <t>タ</t>
    </rPh>
    <rPh sb="62" eb="63">
      <t>ツヅ</t>
    </rPh>
    <rPh sb="70" eb="72">
      <t>ジコ</t>
    </rPh>
    <rPh sb="73" eb="75">
      <t>ハッセイ</t>
    </rPh>
    <rPh sb="76" eb="78">
      <t>ゲンユ</t>
    </rPh>
    <rPh sb="79" eb="81">
      <t>リュウシュツ</t>
    </rPh>
    <phoneticPr fontId="12"/>
  </si>
  <si>
    <t>●　世界遺産条約（世界の文化的及び自然的遺産の保護に関する条約）採択。日本は92年に加盟。</t>
    <rPh sb="2" eb="4">
      <t>セカイ</t>
    </rPh>
    <rPh sb="4" eb="6">
      <t>イサン</t>
    </rPh>
    <rPh sb="6" eb="8">
      <t>ジョウヤク</t>
    </rPh>
    <rPh sb="9" eb="11">
      <t>セカイ</t>
    </rPh>
    <rPh sb="12" eb="15">
      <t>ブンカテキ</t>
    </rPh>
    <rPh sb="15" eb="16">
      <t>オヨ</t>
    </rPh>
    <rPh sb="17" eb="19">
      <t>シゼン</t>
    </rPh>
    <rPh sb="19" eb="20">
      <t>テキ</t>
    </rPh>
    <rPh sb="20" eb="22">
      <t>イサン</t>
    </rPh>
    <rPh sb="23" eb="25">
      <t>ホゴ</t>
    </rPh>
    <rPh sb="26" eb="27">
      <t>カン</t>
    </rPh>
    <rPh sb="29" eb="31">
      <t>ジョウヤク</t>
    </rPh>
    <rPh sb="32" eb="34">
      <t>サイタク</t>
    </rPh>
    <rPh sb="35" eb="37">
      <t>ニホン</t>
    </rPh>
    <rPh sb="40" eb="41">
      <t>ネン</t>
    </rPh>
    <rPh sb="42" eb="44">
      <t>カメイ</t>
    </rPh>
    <phoneticPr fontId="12"/>
  </si>
  <si>
    <t>日米首脳会議開催(～9日、東京)</t>
  </si>
  <si>
    <t>JlCAブルガリア、チェコスロバキア合同環境保全コース特設研修開催(～2月1日、東京他)</t>
  </si>
  <si>
    <t>日米環境セミナー開催(～14日、東京)</t>
  </si>
  <si>
    <t>国民保養温泉地指定(豊富温泉)</t>
  </si>
  <si>
    <t>環境庁長官、国立環境研究所視察</t>
  </si>
  <si>
    <t>日・EC環境高級事務レベル会合開催(～17日、東京)</t>
  </si>
  <si>
    <t>環境庁長官、ウトナイ湖等を視察(～18日)</t>
  </si>
  <si>
    <t>山陰海岸国立公園丹後砂丘地域における車馬の使用等を規制する区域(乗入れ規制)の指定</t>
  </si>
  <si>
    <t>第14回水俣病に関する関係閣僚会議開催(「水俣病総合対策の実施について」報告)</t>
  </si>
  <si>
    <t>環境庁「スパイクタイヤ粉じんの発生の防止に関する法律」に基づき、スパイクタイヤの使用を規制する指定地域を告示(第6次指定)</t>
  </si>
  <si>
    <t>環境庁「全国星空継続観察(スターウォッチング・ネットワーク)」実施(～2月7日)</t>
  </si>
  <si>
    <t>水と環境に関する国際会議開催(～31日、ダブリン)</t>
  </si>
  <si>
    <t>インドオオトカゲ、アカオオトカゲ及びヒメウミガメに係るワシントン条約上の留保撤回</t>
  </si>
  <si>
    <t>絶滅のおそれのある野生動植物の譲渡の規制等に関する法律施行令の一部改正(ワシントン条約上の留保撤回に伴う希少野生動植物へのインドオオトカゲ及びアカオオトカゲの追加)</t>
  </si>
  <si>
    <t>日光国立公園(奥日光地域)の公園計画の変更(日光国立公園奥日光地域における車馬の使用等を規制する区域(乗入れ規制地域)の指定を含む)</t>
  </si>
  <si>
    <t>環境庁長官、千葉県手賀沼を視察</t>
  </si>
  <si>
    <t>JlCAハンガリー環境保全コース特設研修開催(～3月7日、東京他)</t>
  </si>
  <si>
    <t>UNEP管理理事会第3回特別会合開催(～5日、ナイロビ)環境事務次官出席</t>
  </si>
  <si>
    <t>土呂久公害、住友金属鉱山と訴訟外で交渉を続けていた残りの患者(2名を除く)との間に和解成立</t>
  </si>
  <si>
    <t>第6回生物多様性条約交渉会議開催(～15日、ナイロビ)</t>
  </si>
  <si>
    <t>水俣病東京訴訟判決(東京地裁)</t>
  </si>
  <si>
    <t>第4回世界国立公園・保護地域会議開催(～21日、カラカス)</t>
  </si>
  <si>
    <t>環境庁「平成3年度タンチョウ生息状況一斉調査補足調査結果」公表</t>
  </si>
  <si>
    <t>公害防止事業団法の一部を改正する法律案国会提出</t>
  </si>
  <si>
    <t>lPCC(気候変動に関する政府間パネル)第7回全体会合(～15日、ジュネーブ)で補足報告書を了承</t>
  </si>
  <si>
    <t>中央公害対策審議会に対し「自動車から排出される窒素酸化物の排出総量の抑制のための制度の基本的なあり方について」諮問及び答申</t>
  </si>
  <si>
    <t>第5回気候変動枠組み条約交渉会議開催(28日、ニューヨーク)</t>
  </si>
  <si>
    <t>自然環境保全審議会、環境庁長官に対し「野生生物に関し緊急に講ずべき保護方策について」答申</t>
  </si>
  <si>
    <t>環境庁「国設西表鳥獣保護区及び同特別保護地区」、「国設大雪山鳥獣保護区」、「国設サロベツ鳥獣保護区及び同特別保護地区」設定</t>
  </si>
  <si>
    <t>ジョルダン及びイスラエル占領下のジョルダン川西岸、ガザ地区に中東和平環境調査団を派遣(～14日)</t>
  </si>
  <si>
    <t>京都でワシントン条約第8回締約国会議開催。特別本会議にＷＷＦエジンバラ公とＵＮＥＰ（国連環境計画）のモスタファ・トルバ事務局長が出席・スピーチ。</t>
    <rPh sb="0" eb="2">
      <t>キョウト</t>
    </rPh>
    <rPh sb="8" eb="10">
      <t>ジョウヤク</t>
    </rPh>
    <rPh sb="10" eb="11">
      <t>ダイ</t>
    </rPh>
    <rPh sb="12" eb="13">
      <t>カイ</t>
    </rPh>
    <rPh sb="13" eb="15">
      <t>テイヤク</t>
    </rPh>
    <rPh sb="15" eb="16">
      <t>コク</t>
    </rPh>
    <rPh sb="16" eb="18">
      <t>カイギ</t>
    </rPh>
    <rPh sb="18" eb="20">
      <t>カイサイ</t>
    </rPh>
    <rPh sb="21" eb="23">
      <t>トクベツ</t>
    </rPh>
    <rPh sb="23" eb="26">
      <t>ホンカイギ</t>
    </rPh>
    <rPh sb="35" eb="36">
      <t>コウ</t>
    </rPh>
    <rPh sb="42" eb="44">
      <t>コクレン</t>
    </rPh>
    <rPh sb="44" eb="46">
      <t>カンキョウ</t>
    </rPh>
    <rPh sb="46" eb="48">
      <t>ケイカク</t>
    </rPh>
    <rPh sb="59" eb="61">
      <t>ジム</t>
    </rPh>
    <rPh sb="61" eb="63">
      <t>キョクチョウ</t>
    </rPh>
    <rPh sb="64" eb="66">
      <t>シュッセキ</t>
    </rPh>
    <phoneticPr fontId="12"/>
  </si>
  <si>
    <t>第8回ワシントン条約締約国会合開催(～13日、京都市)環境庁長官出席</t>
  </si>
  <si>
    <t>地球サミット第4回準備会合(～4月3日、ニューヨーク)</t>
  </si>
  <si>
    <t>網走国定公園の公園区域及び公園計画の変更、乗入れ規制地域の指定</t>
  </si>
  <si>
    <t>環境庁長官、水質汚濁に係る農薬登録保留基準を一部改正</t>
  </si>
  <si>
    <t>地球的規模の環境問題に関する懇談会、環境庁長官に「地球憲章に関する基本的な考え方」を報告</t>
  </si>
  <si>
    <t>環境庁「有機塩素化合物による大気の汚染について(有機塩素化合物対策検討会報告）」公表</t>
  </si>
  <si>
    <t>環境庁長官、中央公害対策審議会に対し「悪臭物質の指定及び規制基準の範囲の設定について」諮問</t>
  </si>
  <si>
    <t>内閣総理大臣、「平成3年度策定地域(札幌地域等7地域)公害防止計画を承認</t>
  </si>
  <si>
    <t>内閣総理大臣、琵琶湖等5指定湖沼に係る第2期の「湖沼水質保全計画」に同意</t>
  </si>
  <si>
    <t>環境庁、紙パルプ製造工場に係るダイオキシン類対策の推進について、関係業界、各都道府県などに要請</t>
  </si>
  <si>
    <t>「自動車から排出される窒素酸化物の特定地域における総量の削減等に関する特別措置法案」閣議決定</t>
  </si>
  <si>
    <t>蔵王国定公園の公園区域及び公園計画の変更</t>
  </si>
  <si>
    <t>環境庁「第23回ガンカモ科鳥類生息調査について」公表</t>
  </si>
  <si>
    <t>タイ環境研究研修センター開所式</t>
  </si>
  <si>
    <t>国立環境研究所スーパーコンピュータシステム稼働記念式典</t>
  </si>
  <si>
    <t>第一勧業銀行、日本のNGO(WWFジャパン)と提携した国内初の自然保護債務スワップ実現</t>
  </si>
  <si>
    <t>栗駒国定公園の公園計画の変更</t>
  </si>
  <si>
    <t>絶滅のおそれのある野生動植物の種の保存に関する法律案国会提出</t>
  </si>
  <si>
    <t>根本山いきものふれあいの里開園</t>
  </si>
  <si>
    <t>「公害健康被害の補償等に関する法律施行令の一部を改正する政令」公布(介護加算額、児童補償手当の額、療養手当の額及び葬祭料の額の引き上げ並びに平成4年度の賦課料率の決定)</t>
  </si>
  <si>
    <t>環境庁「公害健康被害の補償等に関する法律に基づく平成4年度の障害補償・遺族補償標準給付基礎月額」告示</t>
  </si>
  <si>
    <t>環境庁「公害健康被害補償予防協会の基金に対する拠出金の平成4年度における単位排出量当たりの拠出金額を定める件」告示</t>
  </si>
  <si>
    <t>「水質汚濁防止法施行令の一部を改正する政令」公布(知事の権限に属する事務の一部を委任する市の長として3市の長を追加。平成4年4月1日施行。)</t>
  </si>
  <si>
    <t>環境庁「第2次酸性雨対策調査の中間取りまとめについて」公表</t>
  </si>
  <si>
    <t>「瀬戸内海研究会議」設立</t>
  </si>
  <si>
    <t>新潟水俣病第二次訴訟(第1陣)判決(新潟地裁)</t>
  </si>
  <si>
    <t>環境庁長官、中央公害対策審議会に対し、「特別管理一般廃棄物等の最終処分に関する基準の設定等について」諮問</t>
  </si>
  <si>
    <t>環境庁「作物残留に係る農薬の登録保留基準を改正する件」告示</t>
  </si>
  <si>
    <t>建設省「長良川河口堰に関する追加調査報告書」公表</t>
  </si>
  <si>
    <t>企画調整局企画調整課に環境保全活動推進室を設置</t>
  </si>
  <si>
    <t>地球環境賢人会議開催(～17日、東京)</t>
  </si>
  <si>
    <t>第2回開発途上国環境大臣会議開催、環境庁長官出席(～29日、クアラルンプール)</t>
  </si>
  <si>
    <t>第1回OECD環境政策委員会開催(～30日、パリ)</t>
  </si>
  <si>
    <t>第3回地球環境ファシリティ(GEF)参加国会合開催(～30日、ワシントン)</t>
  </si>
  <si>
    <t>「自然に親しむみどりの日の集い」を全国で開催</t>
  </si>
  <si>
    <t>第5回気候変動枠組条約交渉会議再開会合(～5月9日、ニューヨーク)、最終日にコンセンサスにより条約採択</t>
  </si>
  <si>
    <t>環境庁、関係県に「水俣病総合対策実施要領」通知</t>
  </si>
  <si>
    <t>「公害防止事業団法の一部を改正する法律」公布(公害防止事業団を環境事業団に改組するとともに新たな業務を追加。平成4年10月1日施行)</t>
  </si>
  <si>
    <t>日中友好環境保全センター起工式(北京)</t>
  </si>
  <si>
    <t>第46回愛鳥週間(～16日)</t>
  </si>
  <si>
    <t>「全国野鳥保護のつどい」を開催(神奈川県秦野市)</t>
  </si>
  <si>
    <t>第7回生物多様性条約交渉会議開催(外交交渉会議含む)(～22日、ナイロビ)、最終日に生物多様性条約テキスト採択</t>
    <phoneticPr fontId="1"/>
  </si>
  <si>
    <t>G7環境大臣非公式会議開催、環境庁長官出席(～17日、ボン)</t>
  </si>
  <si>
    <t>中央公害対策審議会・自然環境保全審議会「国際環境協力のあり方について」答申</t>
  </si>
  <si>
    <t>自然環境保全審議会答申「白神山地自然環境保全地域(仮称)の指定について」</t>
  </si>
  <si>
    <t>交野いきものふれあいの里(大阪府交野市)開園</t>
  </si>
  <si>
    <t>自然環境保全審議会答申「希少野生動植物の追加等について」</t>
  </si>
  <si>
    <t>琵琶湖国定公園の公園区域及び公園計画の変更</t>
  </si>
  <si>
    <t>「平成4年度地球環境モニタリング計画」公表</t>
  </si>
  <si>
    <t>地球環境保全に関する関係閣僚会議において「地球サミットを控えた我が国の取組について」を了承、「平成4年度地球環境保全調査研究等総合推進計画」を策定、「平成3年度地球温暖化防止行動計画関係施策の実施状況」等について報告</t>
  </si>
  <si>
    <t>インドネシア環境管理センター起工式(ジャカルタ郊外西ジャワ州スルポン)</t>
  </si>
  <si>
    <t>「第7回低公害車フェア」開催(電気自動車等58台展示)</t>
  </si>
  <si>
    <t>空き缶問題連絡協議会(関係11省庁連絡会議)の開催</t>
  </si>
  <si>
    <t>中央公害対策審議会意見具申「社会経済条件及び環境問題の態様の変化に対応した公害防止計画のあり方について」</t>
  </si>
  <si>
    <t>世界都市フォーラム開催(～29日、クリチバ)</t>
  </si>
  <si>
    <t>環境庁「公害健康被害の補償等に関する法律の規定による診療報酬の額の算定方法」告示</t>
  </si>
  <si>
    <t>環境庁「樹木の大気浄化能力度チェック」実施(～9月30日)</t>
  </si>
  <si>
    <t>悪臭防止法施行20周年記念事業(大気保全功労者表彰、記念講演等　於：第5合同庁舎2F講堂)(～2日)</t>
  </si>
  <si>
    <t>ブラジル・リオデジャネイロで国連環境開発会議（地球サミット）開催。</t>
    <rPh sb="14" eb="16">
      <t>コクレン</t>
    </rPh>
    <rPh sb="16" eb="18">
      <t>カンキョウ</t>
    </rPh>
    <rPh sb="18" eb="20">
      <t>カイハツ</t>
    </rPh>
    <rPh sb="20" eb="22">
      <t>カイギ</t>
    </rPh>
    <rPh sb="23" eb="25">
      <t>チキュウ</t>
    </rPh>
    <rPh sb="30" eb="32">
      <t>カイサイ</t>
    </rPh>
    <phoneticPr fontId="12"/>
  </si>
  <si>
    <t>「自動車から排出される窒素酸化物の特定地域における総量の削減等に関する特別措置法(自動車NOx法)」公布(大都市地域における自動車排出窒素酸化物対策)</t>
  </si>
  <si>
    <t>地球サミット(環境と開発に関する国連会議)開催、環境庁長官出席(～14日、リオ・デ・ジャネイロ)</t>
  </si>
  <si>
    <t>地球サミット　全体会合・政府代表演説(～11日)</t>
  </si>
  <si>
    <t>地球サミット　ジャパンデー</t>
  </si>
  <si>
    <t>御大師山いきものふれあいの里(北海道栗山町)開園</t>
  </si>
  <si>
    <t>エコライフ・フェア’92(環境展、～10日、科学技術館)</t>
  </si>
  <si>
    <t>環境保全功労者等表彰式(科学技術館)</t>
  </si>
  <si>
    <t>　環境庁長官、地球サミットにおいて政府代表演説</t>
  </si>
  <si>
    <t>「絶滅のおそれのある野生動植物の種の保存に関する法律」を公布(一部は公布日に、残りは平成5年4月1日に施行)</t>
  </si>
  <si>
    <t>国立環境研究所発表会</t>
  </si>
  <si>
    <t>国際環境技術博覧会(～12日、サンパウロ)</t>
  </si>
  <si>
    <t>国立環境研究所一般公開、特別講演会</t>
  </si>
  <si>
    <t>中央公害対策審議会、環境庁長官に対し、「特別管理一般廃棄物等の最終処分に関する基準の設定等について」答申</t>
  </si>
  <si>
    <t>地球サミット　102か国の首脳による円卓会議開催</t>
  </si>
  <si>
    <t>地球サミットにおいて、我が国が、気候変動枠組条約・生物多様性条約に署名</t>
  </si>
  <si>
    <t>地球サミット(最終日全体会合)において、リオ宣言、アジェンダ21、森林原則を採択して閉幕</t>
  </si>
  <si>
    <t>「瀬戸内海の環境保全に関する府県計画」改定(一部変更)</t>
  </si>
  <si>
    <t>第5回環境教育シンポジウム開催(東京都)</t>
  </si>
  <si>
    <t>環境庁「メタノール自動車の排出ガスに係る技術指針」策定</t>
  </si>
  <si>
    <t>環境庁「第2次自動車排出ガス低減技術評価報告書」公表</t>
  </si>
  <si>
    <t>環境庁「平成3年度オゾン層等の監視結果に関する年次報告書」公表</t>
  </si>
  <si>
    <t>国立環境研究所波照間地球モニタリングステーション竣工式典</t>
  </si>
  <si>
    <t>「廃棄物の処理及び清掃に関する法律及び廃棄物処理施設整備緊急措置法の一部を改正する法律の施行に伴う関係政令の整備に関する政令」公布(特別管理廃棄物の最終処分に関する基準の設定等)</t>
  </si>
  <si>
    <t>環境庁「全国主要水浴場水質調査結果」公表</t>
  </si>
  <si>
    <t>水環境フォーラム’92開催(東京)</t>
  </si>
  <si>
    <t>「世界の文化遺産及び自然遺産の保護に関する条約」の受諾</t>
  </si>
  <si>
    <t>「政府開発援助大綱」閣議決定</t>
  </si>
  <si>
    <t>中央公害対策審議会より同審議会企画部会に「地球化時代の環境政策のあり方(環境保全の基本的法制)について」付議</t>
  </si>
  <si>
    <t>朽木いきものふれあいの里(滋賀県朽木村)開園</t>
  </si>
  <si>
    <t>「廃棄物の処理及び清掃に関する法律の一部を改正する法律」施行</t>
  </si>
  <si>
    <t>先進国首脳会議開催(～8日、ミュンヘン)</t>
  </si>
  <si>
    <t>「平成4年度地球環境研究計画」公表</t>
  </si>
  <si>
    <t>白神山地を自然環境保全地域に指定</t>
  </si>
  <si>
    <t>マレーシア・ARE事件イポー高裁判決(第1審)</t>
  </si>
  <si>
    <t>日光国立公園(那須甲子・塩原地域)の公園計画の変更</t>
  </si>
  <si>
    <t>中部山岳国立公園の公園計画の変更(栂池地域における車馬の使用等を規制する区域(乗入れ規制)の指定を含む。)</t>
  </si>
  <si>
    <t>佐那河内いきものふれあいの里(徳島県佐那河内村)開園</t>
  </si>
  <si>
    <t>環境庁「平成2年度指定化学物質等検討調査結果」公表</t>
  </si>
  <si>
    <t>地球サミットセミナー開催、環境庁長官出席(東京)</t>
  </si>
  <si>
    <t>環境庁「全国星空継続観察(スターウォッチング・ネットワーク)」実施(～8月2日)</t>
  </si>
  <si>
    <t>環境庁平成3年度環境モニターアンケート「近隣騒音について」の調査結果公表</t>
  </si>
  <si>
    <t>環境問題に関する日豪専門家会合(～30日、東京)</t>
  </si>
  <si>
    <t>環境庁「国有地に係る土壌汚染対策指針」策定</t>
  </si>
  <si>
    <t>沖縄戦跡国定公園の公園計画の変更</t>
  </si>
  <si>
    <t>第34回自然公園大会(北海道支笏洞爺国立公園支笏湖畔地区)</t>
  </si>
  <si>
    <t>環境庁平成3年度環境モニターアンケート「悪臭問題について」の調査結果公表</t>
  </si>
  <si>
    <t>「特定物質の規制等によるオゾン層の保護に関する法律の一部を改正する法律」施行</t>
  </si>
  <si>
    <t>環境庁「平成3年度水生生物による水質の調査結果について」公表</t>
  </si>
  <si>
    <t>第22回瀬戸内海環境保全知事・市長会議総会開催(神戸市)</t>
  </si>
  <si>
    <t>「公害防止事業団法施行令の一部を改正する政令」公布(10月1日施行)</t>
  </si>
  <si>
    <t>富士箱根伊豆国立公園、瀬戸内海国立公園、西海国立公園、雲仙天草国立公園、阿蘇くじゅう国立公園及び霧島屋久国立公園の長距離自然歩道の路線見直しに伴う公園計画の変更</t>
  </si>
  <si>
    <t>環境庁「窒素酸化物総量規制地域における平成3年度の二酸化窒素濃度の測定結果について」公表</t>
  </si>
  <si>
    <t>内閣総理大臣、「平成4年度策定地域(東京地域等12地域)公害防止計画」の策定指示</t>
  </si>
  <si>
    <t>日中友好環境保全センター・プロジェクト方式技術協力開始</t>
  </si>
  <si>
    <t>「地球サミットと21世紀世界環境秩序の眺望」のための’92ソウルシンポジウム(～5日、ソウル)</t>
  </si>
  <si>
    <t>第47回国連総会開催、環境庁長官一般討議に出席(11月)(～12月23日、ニューヨーク、地球サミット等環境関連は、11月2日から)</t>
  </si>
  <si>
    <t>「平成3年度地球環境研究総合推進費成果報告」公表</t>
  </si>
  <si>
    <t>地球サミットセミナー開催(群馬)</t>
  </si>
  <si>
    <t>自然環境保全審議会答申「国設鳥獣保護区の設定等並びに狩猟鳥獣の猟法の禁止及び捕獲の禁止について」</t>
  </si>
  <si>
    <t>環境庁長官、中央公害対策審議会に対し、「水質汚濁に係る人の健康の保護に関する環境基準の項目追加等について」及び「海域の窒素及び燐に係る環境基準等の設定について」諮問</t>
  </si>
  <si>
    <t>「ゴルフ場の建設及び運営に係る環境配慮指針」報告書の公表</t>
  </si>
  <si>
    <t>「南極の環境保護に関する議定書」に署名</t>
  </si>
  <si>
    <t>JlCA、社会・経済インフラ整備計画に係る環境配慮ガイドライン策定</t>
  </si>
  <si>
    <t>「公害防止事業団法施行令の一部を改正する総理府令」施行</t>
  </si>
  <si>
    <t>「公害防止事業団の業務方法書に関する命令の一部を改正する命令」施行</t>
  </si>
  <si>
    <t>リサイクル推進月間(～31日)</t>
  </si>
  <si>
    <t>浄化槽の日</t>
  </si>
  <si>
    <t>「世界の文化遺産及び自然遺産の保護に関する条約」に基づく自然遺産の登録候補地として、白神山地及び屋久島を世界遺産委員会事務局へ推薦</t>
  </si>
  <si>
    <t>自然歩道を歩こう月間(～31日)</t>
  </si>
  <si>
    <t>国際シンポジウム「メチル水銀による環境汚染と健康影響に関する疫学的研究」開催(国立水俣病研究センター)</t>
  </si>
  <si>
    <t>UNEP国際環境技術センター開設(大阪市・滋賀県)</t>
  </si>
  <si>
    <t>「環境事業団法施行令第2条第2号の規定に基づき、環境庁長官が定める公園施設」を告示</t>
  </si>
  <si>
    <t>地球サミットセミナー開催(石川)</t>
  </si>
  <si>
    <t>第1回環日本海環境協力会議開催(～16日、新潟市)</t>
  </si>
  <si>
    <t>第10回ナショナル・トラスト全国大会(～15日)</t>
  </si>
  <si>
    <t>「星空の町・あおぞらの町」全国連絡会議が第4回「星空の町・あおぞらの町」全国大会を開催(～16日、石川県穴水町)</t>
  </si>
  <si>
    <t>地球サミットセミナー開催(北九州市)</t>
  </si>
  <si>
    <t>地球サミットセミナー開催(神戸市)</t>
  </si>
  <si>
    <t>第11回全国・自然歩道を歩こう大会・中央大会(東京都高尾山)</t>
  </si>
  <si>
    <t>中央公害対策審議会及び自然環境保全審議会答申「環境基本法制のあり方について」</t>
  </si>
  <si>
    <t>環境庁「シマフクロウの新たな生息地への移入事業について」公表</t>
  </si>
  <si>
    <t>環境庁「ニホンカワウソ緊急保護対策調査実施結果」公表</t>
  </si>
  <si>
    <t>地球サミットセミナー開催(宮城)</t>
  </si>
  <si>
    <t>「湖沼水質保全特別措置法施行令の一部を改正する政令」公布(釜房ダム貯水池及び諏訪湖について汚濁負荷量規制対象項目として窒素、隣を追加指定。同日から施行。)</t>
  </si>
  <si>
    <t>「環境基本法案(仮称)の策定について」閣議口頭了解</t>
  </si>
  <si>
    <t>環境保全技術移転ネットワーク化シンポジウム開催(～30日、大阪市・滋賀県)</t>
  </si>
  <si>
    <t>第13回快適環境シンポジウム「次世代へ遺す快適な環境一地球化時代のアメニティを探る　」をテーマに開催(～29日、広島県呉市)</t>
  </si>
  <si>
    <t>第3回アメニティあふれるまちづくり優良地方公共団体表彰(受賞団体：網走市(北海道)、仙台市(宮城県)、大津市(滋賀県)、神戸市(兵庫県)、福岡市(福岡県))</t>
  </si>
  <si>
    <t>沖縄県が石垣島空港の建設位置を宮良案とする方針を決定。</t>
    <rPh sb="0" eb="3">
      <t>オキナワケン</t>
    </rPh>
    <rPh sb="4" eb="6">
      <t>イシガキ</t>
    </rPh>
    <rPh sb="6" eb="7">
      <t>ジマ</t>
    </rPh>
    <rPh sb="7" eb="9">
      <t>クウコウ</t>
    </rPh>
    <rPh sb="10" eb="12">
      <t>ケンセツ</t>
    </rPh>
    <rPh sb="12" eb="14">
      <t>イチ</t>
    </rPh>
    <rPh sb="15" eb="16">
      <t>ミヤ</t>
    </rPh>
    <rPh sb="16" eb="17">
      <t>ヨ</t>
    </rPh>
    <rPh sb="17" eb="18">
      <t>アン</t>
    </rPh>
    <rPh sb="21" eb="23">
      <t>ホウシン</t>
    </rPh>
    <rPh sb="24" eb="26">
      <t>ケッテイ</t>
    </rPh>
    <phoneticPr fontId="12"/>
  </si>
  <si>
    <t>環境庁「平成3年度全国の地盤沈下地域の概況」公表</t>
  </si>
  <si>
    <t>lPCC第8回全体会合開催(～13日、ハラーレ(ジンバブエ))</t>
  </si>
  <si>
    <t>lTTA改訂交渉第1回準備会合及びITTO第13回理事会開催(～24日、横浜)</t>
  </si>
  <si>
    <t>環境庁「スパイクタイヤ粉じんの発生の防止に関する法律」に基づき、スパイクタイヤの使用を規制する指定地域を告示(第7次指定)</t>
  </si>
  <si>
    <t>環境庁「平成3年度悪臭公害状況調査」、「平成3年度騒音規制法施行状況調査」、「平成3年度振動規制法施行状況調査」公表</t>
  </si>
  <si>
    <t>環境庁「平成4年度カモシカ個体数調整について」公表</t>
  </si>
  <si>
    <t>環境庁「平成3年度公共用水域水質測定結果について」、「平成3年度地下水質測定結果」及び「平成3年度水質汚濁防止法等の施行状況について」公表</t>
  </si>
  <si>
    <t>環境庁「1、1、1‐トリクロロエタン等の排出状況調査及び公共用水域水質調査結果について」公表</t>
  </si>
  <si>
    <t>モントリオール議定書第4回締約国会合開催、環境政務次官出席。CFC等の1996年全廃前倒し、HCFC等の規制物質への追加等を採択(～25日、コペンハーゲン)</t>
  </si>
  <si>
    <t>地球サミットセミナー開催(香川)</t>
  </si>
  <si>
    <t>自然環境保全審議会答申「希少野生動植物種保存基本方針」</t>
  </si>
  <si>
    <t>第19回環境保全・公害防止研究発表会(～27日)</t>
  </si>
  <si>
    <t>環境庁「平成4年光化学大気汚染の概要－緊急時発令状況、被害届出状況」公表</t>
  </si>
  <si>
    <t>「自動車から排出される窒素酸化物の特定地域における総量の削減等に関する特別措置法の施行期日を定める政令」公布(自動車NOx法の車種規制以外の部分は平成4年12月1日施行。車種規制の部分は平成5年12月1日施行)</t>
  </si>
  <si>
    <t>「自動車から排出される窒素酸化物の特定地域における総量の削減等に関する特別措置法施行令」公布(自動車NOx法特定地域の指定)</t>
  </si>
  <si>
    <t>環境庁「平成3年度大気汚染状況について」公表</t>
  </si>
  <si>
    <t>第3回環境保全リーダー研修会(～29日、高知県)</t>
  </si>
  <si>
    <t>「希少野生動植物種保存基本方針」閣議決定</t>
  </si>
  <si>
    <t>中央公害対策審議会、環境庁長官に対し「今後の自動車低減対策のあり方について」中間答申</t>
  </si>
  <si>
    <t>バーゼル条約第1回締約国会合開催(～12月4日、モンテビデオ郊外：ピリアポリス)</t>
  </si>
  <si>
    <t>第3回地球環境研究者交流会議(国立環境研究所)</t>
  </si>
  <si>
    <t>「自動車から排出される窒素酸化物の特定地域における総量の削減等に関する特別措置法の施行規則」公布(自動車NOx法における総量削減計画に用いる窒素酸化物総量の算定方法について定める)</t>
  </si>
  <si>
    <t>第5回大気汚染防止推進月間(～31日)</t>
  </si>
  <si>
    <t>中国政府は今後10年間、5200万ドルの予算をかけてパンダの保護に取り組むことを表明。</t>
    <rPh sb="0" eb="2">
      <t>チュウゴク</t>
    </rPh>
    <rPh sb="2" eb="4">
      <t>セイフ</t>
    </rPh>
    <rPh sb="5" eb="7">
      <t>コンゴ</t>
    </rPh>
    <rPh sb="9" eb="11">
      <t>ネンカン</t>
    </rPh>
    <rPh sb="16" eb="17">
      <t>マン</t>
    </rPh>
    <rPh sb="20" eb="22">
      <t>ヨサン</t>
    </rPh>
    <rPh sb="30" eb="32">
      <t>ホゴ</t>
    </rPh>
    <rPh sb="33" eb="34">
      <t>ト</t>
    </rPh>
    <rPh sb="35" eb="36">
      <t>ク</t>
    </rPh>
    <rPh sb="40" eb="42">
      <t>ヒョウメイ</t>
    </rPh>
    <phoneticPr fontId="12"/>
  </si>
  <si>
    <t>第17回世界遺産委員会で屋久島地域（鹿児島）と白神山地（青森、秋田）を自然遺産に登録。</t>
    <rPh sb="0" eb="1">
      <t>ダイ</t>
    </rPh>
    <rPh sb="3" eb="4">
      <t>カイ</t>
    </rPh>
    <rPh sb="4" eb="6">
      <t>セカイ</t>
    </rPh>
    <rPh sb="6" eb="8">
      <t>イサン</t>
    </rPh>
    <rPh sb="8" eb="11">
      <t>イインカイ</t>
    </rPh>
    <rPh sb="12" eb="15">
      <t>ヤクシマ</t>
    </rPh>
    <rPh sb="15" eb="17">
      <t>チイキ</t>
    </rPh>
    <rPh sb="18" eb="21">
      <t>カゴシマ</t>
    </rPh>
    <rPh sb="23" eb="25">
      <t>シラカミ</t>
    </rPh>
    <rPh sb="25" eb="27">
      <t>サンチ</t>
    </rPh>
    <rPh sb="28" eb="30">
      <t>アオモリ</t>
    </rPh>
    <rPh sb="31" eb="33">
      <t>アキタ</t>
    </rPh>
    <rPh sb="35" eb="37">
      <t>シゼン</t>
    </rPh>
    <rPh sb="37" eb="39">
      <t>イサン</t>
    </rPh>
    <rPh sb="40" eb="42">
      <t>トウロク</t>
    </rPh>
    <phoneticPr fontId="12"/>
  </si>
  <si>
    <t>ＩＰＣＣにおいて第一次報告書の補足報告をとりまとめる。</t>
    <rPh sb="8" eb="9">
      <t>ダイ</t>
    </rPh>
    <rPh sb="9" eb="11">
      <t>イチジ</t>
    </rPh>
    <rPh sb="11" eb="14">
      <t>ホウコクショ</t>
    </rPh>
    <rPh sb="15" eb="17">
      <t>ホソク</t>
    </rPh>
    <rPh sb="17" eb="19">
      <t>ホウコク</t>
    </rPh>
    <phoneticPr fontId="12"/>
  </si>
  <si>
    <t>環境庁、「地球温暖化対策技術評価検討会」報告書をとりまとめ公表</t>
    <rPh sb="0" eb="3">
      <t>カンキョウチョウ</t>
    </rPh>
    <rPh sb="5" eb="7">
      <t>チキュウ</t>
    </rPh>
    <rPh sb="7" eb="10">
      <t>オンダンカ</t>
    </rPh>
    <rPh sb="10" eb="12">
      <t>タイサク</t>
    </rPh>
    <rPh sb="12" eb="14">
      <t>ギジュツ</t>
    </rPh>
    <rPh sb="14" eb="16">
      <t>ヒョウカ</t>
    </rPh>
    <rPh sb="16" eb="19">
      <t>ケントウカイ</t>
    </rPh>
    <rPh sb="20" eb="23">
      <t>ホウコクショ</t>
    </rPh>
    <rPh sb="29" eb="31">
      <t>コウヒョウ</t>
    </rPh>
    <phoneticPr fontId="12"/>
  </si>
  <si>
    <t>気候変動枠組条約交渉会議第5回再開会合にて条約を採択</t>
    <rPh sb="0" eb="2">
      <t>キコウ</t>
    </rPh>
    <rPh sb="2" eb="4">
      <t>ヘンドウ</t>
    </rPh>
    <rPh sb="4" eb="5">
      <t>ワク</t>
    </rPh>
    <rPh sb="5" eb="6">
      <t>グ</t>
    </rPh>
    <rPh sb="6" eb="8">
      <t>ジョウヤク</t>
    </rPh>
    <rPh sb="8" eb="10">
      <t>コウショウ</t>
    </rPh>
    <rPh sb="10" eb="12">
      <t>カイギ</t>
    </rPh>
    <rPh sb="12" eb="13">
      <t>ダイ</t>
    </rPh>
    <rPh sb="14" eb="15">
      <t>カイ</t>
    </rPh>
    <rPh sb="15" eb="17">
      <t>サイカイ</t>
    </rPh>
    <rPh sb="17" eb="19">
      <t>カイゴウ</t>
    </rPh>
    <rPh sb="21" eb="23">
      <t>ジョウヤク</t>
    </rPh>
    <rPh sb="24" eb="26">
      <t>サイタク</t>
    </rPh>
    <phoneticPr fontId="12"/>
  </si>
  <si>
    <t>ＵＮＣＥＤで我が国を含め155ヶ国が気候変動枠組条約に署名</t>
    <rPh sb="6" eb="7">
      <t>ワ</t>
    </rPh>
    <rPh sb="8" eb="9">
      <t>クニ</t>
    </rPh>
    <rPh sb="10" eb="11">
      <t>フク</t>
    </rPh>
    <rPh sb="16" eb="17">
      <t>コク</t>
    </rPh>
    <rPh sb="18" eb="20">
      <t>キコウ</t>
    </rPh>
    <rPh sb="20" eb="22">
      <t>ヘンドウ</t>
    </rPh>
    <rPh sb="22" eb="23">
      <t>ワク</t>
    </rPh>
    <rPh sb="23" eb="24">
      <t>グ</t>
    </rPh>
    <rPh sb="24" eb="26">
      <t>ジョウヤク</t>
    </rPh>
    <rPh sb="27" eb="29">
      <t>ショメイ</t>
    </rPh>
    <phoneticPr fontId="12"/>
  </si>
  <si>
    <t>「モントリオール議定書第4回締約国会合」をコペンハーゲンで開催</t>
    <rPh sb="8" eb="11">
      <t>ギテイショ</t>
    </rPh>
    <rPh sb="11" eb="12">
      <t>ダイ</t>
    </rPh>
    <rPh sb="13" eb="14">
      <t>カイ</t>
    </rPh>
    <rPh sb="14" eb="16">
      <t>テイヤク</t>
    </rPh>
    <rPh sb="16" eb="17">
      <t>コク</t>
    </rPh>
    <rPh sb="17" eb="19">
      <t>カイゴウ</t>
    </rPh>
    <rPh sb="29" eb="31">
      <t>カイサイ</t>
    </rPh>
    <phoneticPr fontId="12"/>
  </si>
  <si>
    <t>ＵＮＣＥＤ本会議で「森林原則声明」及び「アジェンダ21」が採択され、森林に関する初めての世界的合意が成立。</t>
    <rPh sb="5" eb="8">
      <t>ホンカイギ</t>
    </rPh>
    <rPh sb="10" eb="12">
      <t>シンリン</t>
    </rPh>
    <rPh sb="12" eb="14">
      <t>ゲンソク</t>
    </rPh>
    <rPh sb="14" eb="16">
      <t>セイメイ</t>
    </rPh>
    <rPh sb="17" eb="18">
      <t>オヨ</t>
    </rPh>
    <rPh sb="29" eb="31">
      <t>サイタク</t>
    </rPh>
    <rPh sb="34" eb="36">
      <t>シンリン</t>
    </rPh>
    <rPh sb="37" eb="38">
      <t>カン</t>
    </rPh>
    <rPh sb="40" eb="41">
      <t>ハジ</t>
    </rPh>
    <rPh sb="44" eb="47">
      <t>セカイテキ</t>
    </rPh>
    <rPh sb="47" eb="49">
      <t>ゴウイ</t>
    </rPh>
    <rPh sb="50" eb="52">
      <t>セイリツ</t>
    </rPh>
    <phoneticPr fontId="12"/>
  </si>
  <si>
    <t>第47回国連総会にて砂漠化対処条約策定に向けた政府間交渉委員会設立の決議を採択。</t>
    <rPh sb="0" eb="1">
      <t>ダイ</t>
    </rPh>
    <rPh sb="3" eb="4">
      <t>カイ</t>
    </rPh>
    <rPh sb="4" eb="6">
      <t>コクレン</t>
    </rPh>
    <rPh sb="6" eb="8">
      <t>ソウカイ</t>
    </rPh>
    <rPh sb="10" eb="13">
      <t>サバクカ</t>
    </rPh>
    <rPh sb="13" eb="15">
      <t>タイショ</t>
    </rPh>
    <rPh sb="15" eb="17">
      <t>ジョウヤク</t>
    </rPh>
    <rPh sb="17" eb="19">
      <t>サクテイ</t>
    </rPh>
    <rPh sb="20" eb="21">
      <t>ム</t>
    </rPh>
    <rPh sb="23" eb="25">
      <t>セイフ</t>
    </rPh>
    <rPh sb="25" eb="26">
      <t>カン</t>
    </rPh>
    <rPh sb="26" eb="28">
      <t>コウショウ</t>
    </rPh>
    <rPh sb="28" eb="31">
      <t>イインカイ</t>
    </rPh>
    <rPh sb="31" eb="33">
      <t>セツリツ</t>
    </rPh>
    <rPh sb="34" eb="36">
      <t>ケツギ</t>
    </rPh>
    <rPh sb="37" eb="39">
      <t>サイタク</t>
    </rPh>
    <phoneticPr fontId="12"/>
  </si>
  <si>
    <t>第4回GEF参加国会合開催(～5日、アビジャン)</t>
  </si>
  <si>
    <t>第2回日・EC環境高級事務レベル会合(～４日、ブラッセル)</t>
  </si>
  <si>
    <t>「アジア太平洋地球変動研究ネットワーク(APN)ワークショップ」開催(～４日、東京)</t>
  </si>
  <si>
    <t>環境保全ビジョン・シンポジウム「地球市民として生きる」をテーマに開催(東京)</t>
  </si>
  <si>
    <t>環境庁「平成４年版化学物質と環境」公表</t>
  </si>
  <si>
    <t>環境庁「平成３年度未規制大気汚染物質モニタリング調査結果」公表</t>
  </si>
  <si>
    <t>第6回気候変動枠組条約交渉会議開催(～10日、ジュネーブ)</t>
  </si>
  <si>
    <t>第27回野生生物保護実績発表大会を開催</t>
  </si>
  <si>
    <t>水俣病関西訴訟について大阪地裁より和解勧告</t>
  </si>
  <si>
    <t>環境専門家養成長期戦略検討会設置</t>
  </si>
  <si>
    <t>「平成3年自動車交通騒音の現況と対策の動向」公表</t>
  </si>
  <si>
    <t>「土壌環境浄化フォーラム」設立</t>
  </si>
  <si>
    <t>環境庁「平成2年度大気汚染防止法施行状況」調査結果について公表</t>
  </si>
  <si>
    <t>「特定有害廃棄物等の輸出入等の規制に関する法律」公布(バーゼル条約等の的確かつ円滑な実施を確保するため、特定有害廃棄物等の輸出、輸入、運搬及び処分の規制に関する措置を講じ、もって人の健康の保護及び生活環境の保全に資する。)</t>
  </si>
  <si>
    <t>環境庁「平成3年度農用地土壌汚染に係る細密調査結果及び対策の概要」公表</t>
  </si>
  <si>
    <t>環境庁「平成3年自然公園等利用者数調べ」公表</t>
  </si>
  <si>
    <t>環境庁「平成4年度タンチョウ生息状況一斉調査結果」公表</t>
  </si>
  <si>
    <t>環境庁「スパイクタイヤ粉じんの発生の防止に関する法律」に基づき、スパイクタイヤの使用を規制する指定地域を告示(第8次指定)</t>
  </si>
  <si>
    <t>環境庁「スパイクタイヤ粉じんの発生の防止に関する法律」に基づき、スパイクタイヤの使用を規制する指定地域を告示(第9次指定)</t>
  </si>
  <si>
    <t>環境庁「嗅覚を用いる臭気の判定試験に関する知識及び技能の審査・証明事業の認定に関する規定」告示</t>
  </si>
  <si>
    <t>環境庁「嗅覚を用いる臭気の判定試験方法」告示</t>
  </si>
  <si>
    <t>インドネシア環境管理センター・プロジェクト方式技術協力開始</t>
  </si>
  <si>
    <t>●世界最大・最古の原生林が残るカナダのクラクワット・サウンドで行われた合法的商業伐採に対し、反対運動をおこない逮捕された人数が800人を超えた。</t>
    <rPh sb="1" eb="3">
      <t>セカイ</t>
    </rPh>
    <rPh sb="3" eb="5">
      <t>サイダイ</t>
    </rPh>
    <rPh sb="6" eb="8">
      <t>サイコ</t>
    </rPh>
    <rPh sb="9" eb="12">
      <t>ゲンセイリン</t>
    </rPh>
    <rPh sb="13" eb="14">
      <t>ノコ</t>
    </rPh>
    <rPh sb="31" eb="32">
      <t>オコナ</t>
    </rPh>
    <rPh sb="35" eb="37">
      <t>ゴウホウ</t>
    </rPh>
    <rPh sb="37" eb="38">
      <t>テキ</t>
    </rPh>
    <rPh sb="38" eb="40">
      <t>ショウギョウ</t>
    </rPh>
    <rPh sb="40" eb="42">
      <t>バッサイ</t>
    </rPh>
    <rPh sb="43" eb="44">
      <t>タイ</t>
    </rPh>
    <rPh sb="46" eb="48">
      <t>ハンタイ</t>
    </rPh>
    <rPh sb="48" eb="50">
      <t>ウンドウ</t>
    </rPh>
    <rPh sb="55" eb="57">
      <t>タイホ</t>
    </rPh>
    <rPh sb="60" eb="62">
      <t>ニンズウ</t>
    </rPh>
    <rPh sb="66" eb="67">
      <t>ニン</t>
    </rPh>
    <rPh sb="68" eb="69">
      <t>コ</t>
    </rPh>
    <phoneticPr fontId="12"/>
  </si>
  <si>
    <t>第３回「ラムサールのつどい・かんさつ会」を渡良瀬遊水池で開催（栃木県藤岡町）</t>
    <rPh sb="0" eb="1">
      <t>ダイ</t>
    </rPh>
    <rPh sb="2" eb="3">
      <t>カイ</t>
    </rPh>
    <rPh sb="18" eb="19">
      <t>カイ</t>
    </rPh>
    <rPh sb="21" eb="24">
      <t>ワタラセ</t>
    </rPh>
    <rPh sb="24" eb="26">
      <t>ユウスイ</t>
    </rPh>
    <rPh sb="26" eb="27">
      <t>イケ</t>
    </rPh>
    <rPh sb="28" eb="30">
      <t>カイサイ</t>
    </rPh>
    <rPh sb="31" eb="34">
      <t>トチギケン</t>
    </rPh>
    <rPh sb="34" eb="36">
      <t>フジオカ</t>
    </rPh>
    <rPh sb="36" eb="37">
      <t>マチ</t>
    </rPh>
    <phoneticPr fontId="12"/>
  </si>
  <si>
    <t>第2回OECD環境政策委員会開催(～13日、パリ)</t>
  </si>
  <si>
    <t>環境庁「全国星空継続観察(スターウォッチング・ネットワーク)」実施(～24日)</t>
  </si>
  <si>
    <t>インド環境ミッション(～24日)</t>
  </si>
  <si>
    <t>環境庁、(社)臭気対策研究協会の行う「臭気判定審査証明事業」を平成5年1月14日付で認定した旨告示</t>
  </si>
  <si>
    <t>中央公害対策審議会、環境庁長官に対し、「水質汚濁に係る人の健康の保護に関する環境基準の項目追加等について」答申</t>
  </si>
  <si>
    <t>環境庁長官、千葉県印旛沼、手賀沼を視察</t>
  </si>
  <si>
    <t>水質保全局長諮問機関、「最終処分場に係る地下水汚染防止技術の高度化に関する検討会」設立</t>
  </si>
  <si>
    <t>lTTA改訂交渉第2回準備会合開催(～30日、キトー(エクアドル))</t>
  </si>
  <si>
    <t>「自動車排出窒素酸化物の総量の削減に関する基本方針」を閣議決定(基本方針は、自動車NOx法に基づく自動車排出窒素酸化物の総量の削減のために講じるべき施策に関する基本的事項を定めたもの。)</t>
  </si>
  <si>
    <t>砂漠化防止条約政府間交渉委員会組織会合開催(～29日、ニューヨーク)</t>
  </si>
  <si>
    <t>日仏アメニティ会議準備会合(日仏都市アメニティ協力方針委員会第2次会議)をフランスにおいて開催(～29日)</t>
  </si>
  <si>
    <t>佐渡弥彦米山国定公園の公園計画の変更</t>
  </si>
  <si>
    <t>日豊海岸国定公園(宮崎県地域)の公園区域及び公園計画の変更</t>
  </si>
  <si>
    <t>自然環境保全審議会答申「希少野生動植物種の指定について」</t>
  </si>
  <si>
    <t>阿寒国立公園の公園計画の変更</t>
  </si>
  <si>
    <t>ラムサール条約の登録指定地に新たに5ヶ所指定（北海道霧多布湿原・別寒辺牛川流域、千葉県谷津干潟、滋賀県琵琶湖、石川県片野鴨池）既指定地と合わせると、日本の登録湿地は9ヶ所に。</t>
    <rPh sb="5" eb="7">
      <t>ジョウヤク</t>
    </rPh>
    <rPh sb="8" eb="10">
      <t>トウロク</t>
    </rPh>
    <rPh sb="10" eb="13">
      <t>シテイチ</t>
    </rPh>
    <rPh sb="14" eb="15">
      <t>アラ</t>
    </rPh>
    <rPh sb="19" eb="20">
      <t>ショ</t>
    </rPh>
    <rPh sb="20" eb="22">
      <t>シテイ</t>
    </rPh>
    <rPh sb="23" eb="26">
      <t>ホッカイドウ</t>
    </rPh>
    <rPh sb="26" eb="27">
      <t>キリ</t>
    </rPh>
    <rPh sb="27" eb="28">
      <t>オオ</t>
    </rPh>
    <rPh sb="28" eb="29">
      <t>ヌノ</t>
    </rPh>
    <rPh sb="29" eb="31">
      <t>シツゲン</t>
    </rPh>
    <rPh sb="32" eb="33">
      <t>ベツ</t>
    </rPh>
    <rPh sb="33" eb="34">
      <t>サム</t>
    </rPh>
    <rPh sb="34" eb="35">
      <t>アタ</t>
    </rPh>
    <rPh sb="35" eb="36">
      <t>ウシ</t>
    </rPh>
    <rPh sb="36" eb="37">
      <t>カワ</t>
    </rPh>
    <rPh sb="37" eb="39">
      <t>リュウイキ</t>
    </rPh>
    <rPh sb="40" eb="43">
      <t>チバケン</t>
    </rPh>
    <rPh sb="43" eb="44">
      <t>タニ</t>
    </rPh>
    <rPh sb="44" eb="45">
      <t>ツ</t>
    </rPh>
    <rPh sb="45" eb="47">
      <t>ヒガタ</t>
    </rPh>
    <rPh sb="48" eb="51">
      <t>シガケン</t>
    </rPh>
    <rPh sb="51" eb="54">
      <t>ビワコ</t>
    </rPh>
    <rPh sb="55" eb="58">
      <t>イシカワケン</t>
    </rPh>
    <rPh sb="58" eb="60">
      <t>カタノ</t>
    </rPh>
    <rPh sb="60" eb="62">
      <t>カモイケ</t>
    </rPh>
    <rPh sb="63" eb="64">
      <t>キ</t>
    </rPh>
    <rPh sb="64" eb="67">
      <t>シテイチ</t>
    </rPh>
    <rPh sb="68" eb="69">
      <t>ア</t>
    </rPh>
    <rPh sb="74" eb="76">
      <t>ニホン</t>
    </rPh>
    <rPh sb="77" eb="79">
      <t>トウロク</t>
    </rPh>
    <rPh sb="79" eb="81">
      <t>シッチ</t>
    </rPh>
    <rPh sb="84" eb="85">
      <t>ショ</t>
    </rPh>
    <phoneticPr fontId="12"/>
  </si>
  <si>
    <t>気象庁は日本会上空のオゾン層が観測開始以来最小値を記録したと発表。</t>
    <rPh sb="0" eb="3">
      <t>キショウチョウ</t>
    </rPh>
    <rPh sb="4" eb="6">
      <t>ニホン</t>
    </rPh>
    <rPh sb="6" eb="7">
      <t>カイ</t>
    </rPh>
    <rPh sb="7" eb="9">
      <t>ジョウクウ</t>
    </rPh>
    <rPh sb="13" eb="14">
      <t>ソウ</t>
    </rPh>
    <rPh sb="15" eb="17">
      <t>カンソク</t>
    </rPh>
    <rPh sb="17" eb="19">
      <t>カイシ</t>
    </rPh>
    <rPh sb="19" eb="21">
      <t>イライ</t>
    </rPh>
    <rPh sb="21" eb="24">
      <t>サイショウチ</t>
    </rPh>
    <rPh sb="25" eb="27">
      <t>キロク</t>
    </rPh>
    <rPh sb="30" eb="32">
      <t>ハッピョウ</t>
    </rPh>
    <phoneticPr fontId="12"/>
  </si>
  <si>
    <t>第2回アジア・太平洋地域生物多様性保全協議会合(～6日、バンコク)</t>
  </si>
  <si>
    <t>「自動車排出窒素酸化物の総量の削減に関する基本方針」を告示(基本方針は、自動車NOx法に基づく自動車排出窒素酸化物の総量の削減のために講じるべき施策に関する基本的事項を定めたもの)</t>
  </si>
  <si>
    <t>国連経済社会理事会組織会合開催(～12日、ニューヨーク)</t>
  </si>
  <si>
    <t>第1回ESCAP北東アジア地域環境協力高級官吏会合開催(～11日、ソウル)</t>
  </si>
  <si>
    <t>ラムサール条約締約国会議準備室設置</t>
  </si>
  <si>
    <t>「絶滅のおそれのある野生動植物の種の保存に関する法律施行令」を公布(平成5年4月1日施行)</t>
  </si>
  <si>
    <t>環境庁「平成4年度タンチョウ生息状況一斉調査(補足調査)の結果」公表</t>
  </si>
  <si>
    <t>環境庁「スパイクタイヤ粉じんの発生の防止に関する法律」に基づき、スパイクタイヤの使用を規制する指定地域を告示(第10次指定)</t>
  </si>
  <si>
    <t>国連持続可能な開発委員会設立</t>
  </si>
  <si>
    <t>「環境事業団法の一部を改正する法律案」を閣議決定、国会に提出</t>
  </si>
  <si>
    <t>アジア太平洋地域における環境と開発に関する高級官吏会合開催(～19日、クアラルンプール)</t>
  </si>
  <si>
    <t>持続可能な開発委員会のメンバー選挙実施。我が国も選出された</t>
  </si>
  <si>
    <t>環境庁「鳥島におけるアホウドリの営巣地形成について」公表</t>
  </si>
  <si>
    <t>内閣総理大臣、「平成4年度策定地域(東京地域等12地域)公害防止計画」を承認</t>
  </si>
  <si>
    <t>GEF臨時参加国会合開催(～5日、ローマ)</t>
  </si>
  <si>
    <t>内閣総理大臣、中央公害対策審議会に対し「環境基本法案の策定について」諮問、答申</t>
  </si>
  <si>
    <t>環境庁「水質汚濁に係る環境基準の一部を改正する件」告示(水質環境基準健康項目の項目追加等)</t>
  </si>
  <si>
    <t>環境庁「水質汚濁に係る農薬登録保留基準の一部を改正する件」告示</t>
  </si>
  <si>
    <t>内閣総理大臣、釜房ダム貯水池及び諏訪湖に係る第2期の「湖沼水質保全計画」に同意</t>
  </si>
  <si>
    <t>「環境基本法案」及び「環境基本法の施行に伴う関係法律の整備等に関する法律案」を閣議決定、国会に提出</t>
  </si>
  <si>
    <t>環境基本法案に関する内閣総理大臣談話を発表</t>
  </si>
  <si>
    <t>気候変動枠組条約及び生物多様性条約の締結に係る国会の承認を求める閣議決定</t>
  </si>
  <si>
    <t>第7回気候変動枠組条約交渉会議開催(～20日、ニューヨーク)</t>
  </si>
  <si>
    <t>「国連水の日」(環境庁及び(社)水環境学会、「公開水環境シンポジウム」を開催)</t>
  </si>
  <si>
    <t>水俣病第三次訴訟(第2陣)判決(熊本地裁)</t>
  </si>
  <si>
    <t>「自動車から排出される窒素酸化物の特定地域における総量の削減に関する特別措置法施行令の一部を改正する政令」等公布(自動車NOx法の車種規制について定められた）</t>
  </si>
  <si>
    <t>「自動車から排出される窒素酸化物の特定地域における総量の削減に関する特定措置法施行規則の一部を改正する総理府令」公布(自動車NOx法の車種規制について定められた)</t>
  </si>
  <si>
    <t>「自動車から排出される窒素酸化物の特定地域における総量の削減に関する特別措置法施行令の規定に基づく環境庁長官の定める特種自動車並びに特種自動車の種別ごとの年数及び期間を定める件」を告示</t>
  </si>
  <si>
    <t>環境庁「第24回ガンカモ科鳥類生息調査について」公表</t>
  </si>
  <si>
    <t>「絶滅のおそれのある野生動植物の種の保存に関する法律施行規則」、「特定事業に係る捕獲等の許可の手続き等に関する命令」及び「絶滅のおそれのある野生動植物の種の保存に関する法律第52条の規定による負担金の徴収方法等に関する命令」を公布</t>
  </si>
  <si>
    <t>「公害健康被害の補償等に関する法律の一部を改正する法律」公布(自動車重量税収引当措置の5年間延長)</t>
  </si>
  <si>
    <t>「公害健康被害の補償等に関する法律施行令の一部を改正する政令」公布(介護加算額、児童補償手当の額、療養手当の額及び葬祭料の額の引き上げ並びに平成5年度の賦課料率の決定)</t>
  </si>
  <si>
    <t>環境庁「公害健康被害の補償等に関する法律に基づく平成5年度の障害補償・遺族補償標準給付基礎月額」告示</t>
  </si>
  <si>
    <t>環境庁「公害健康被害補償予防協会の基金に対する拠出金の平成5年度における単位排出量当たりの拠出金額を定める件」告示</t>
  </si>
  <si>
    <t>OECF及び世界銀行インド・ナルマダ・ダム追加融資4年度見送り</t>
  </si>
  <si>
    <t>「絶滅のおそれのある野生動植物の種の保存に関する法律」(種の保存法)の施行</t>
  </si>
  <si>
    <t>国際熱帯木材協定（ITTA）の第一回再交渉会議開催。温帯材を協定に含める案に日本、アメリカ、カナダが反対。</t>
    <rPh sb="0" eb="2">
      <t>コクサイ</t>
    </rPh>
    <rPh sb="2" eb="4">
      <t>ネッタイ</t>
    </rPh>
    <rPh sb="4" eb="6">
      <t>モクザイ</t>
    </rPh>
    <rPh sb="6" eb="8">
      <t>キョウテイ</t>
    </rPh>
    <rPh sb="15" eb="16">
      <t>ダイ</t>
    </rPh>
    <rPh sb="16" eb="18">
      <t>イッカイ</t>
    </rPh>
    <rPh sb="18" eb="21">
      <t>サイコウショウ</t>
    </rPh>
    <rPh sb="21" eb="23">
      <t>カイギ</t>
    </rPh>
    <rPh sb="23" eb="25">
      <t>カイサイ</t>
    </rPh>
    <rPh sb="26" eb="28">
      <t>オンタイ</t>
    </rPh>
    <rPh sb="28" eb="29">
      <t>ザイ</t>
    </rPh>
    <rPh sb="30" eb="32">
      <t>キョウテイ</t>
    </rPh>
    <rPh sb="33" eb="34">
      <t>フク</t>
    </rPh>
    <rPh sb="36" eb="37">
      <t>アン</t>
    </rPh>
    <rPh sb="38" eb="40">
      <t>ニホン</t>
    </rPh>
    <rPh sb="50" eb="52">
      <t>ハンタイ</t>
    </rPh>
    <phoneticPr fontId="12"/>
  </si>
  <si>
    <t>和歌山県大塔山の国有林830ヘクタールを国有林に指定。</t>
    <rPh sb="0" eb="4">
      <t>ワカヤマケン</t>
    </rPh>
    <rPh sb="4" eb="5">
      <t>ダイ</t>
    </rPh>
    <rPh sb="5" eb="6">
      <t>トウ</t>
    </rPh>
    <rPh sb="6" eb="7">
      <t>ヤマ</t>
    </rPh>
    <rPh sb="8" eb="11">
      <t>コクユウリン</t>
    </rPh>
    <rPh sb="20" eb="23">
      <t>コクユウリン</t>
    </rPh>
    <rPh sb="24" eb="26">
      <t>シテイ</t>
    </rPh>
    <phoneticPr fontId="12"/>
  </si>
  <si>
    <t>環境庁長官「水質汚濁防止法に基づく排出水の排出、地下浸透水の浸透等に規制に係る項目追加等について」を中央公害対策審議会に諮問</t>
  </si>
  <si>
    <t>環境庁、都道府県・政令指定都市に「トリクロロエチレン及びテトラクロロエチレンによる大気環境指針及び暫定ガイドライン」通知</t>
  </si>
  <si>
    <t>OECD環境保全成果レビュー対日審査(～22日、東京)</t>
  </si>
  <si>
    <t>第1回国際熱帯木材協定(ITTA)改訂交渉会議(～16日、ジュネーブ)</t>
  </si>
  <si>
    <t>「廃棄物の最終処分基準等の一部改正等について」中央公害対策審議会に諮問(水質環境基準の改正等に伴う廃棄物の最終処分基準等の強化)</t>
  </si>
  <si>
    <t>天狗地芳国民休養地(高知県高岡郡東津野村)開園</t>
  </si>
  <si>
    <t>全欧環境大臣会合、環境庁長官オブザーバー出席(～30日、ルツェルン(スイス))</t>
  </si>
  <si>
    <t>環境庁「イタイイタイ病の認定における骨軟化症の判定等について」通知</t>
  </si>
  <si>
    <t>「作物残留及び水質汚濁に係る農薬の登録保留基準を改正する件」告示</t>
  </si>
  <si>
    <t>京都でＩＷＣ（国際捕鯨委員会）総会開催。</t>
    <rPh sb="0" eb="2">
      <t>キョウト</t>
    </rPh>
    <rPh sb="7" eb="9">
      <t>コクサイ</t>
    </rPh>
    <rPh sb="9" eb="11">
      <t>ホゲイ</t>
    </rPh>
    <rPh sb="11" eb="14">
      <t>イインカイ</t>
    </rPh>
    <rPh sb="15" eb="17">
      <t>ソウカイ</t>
    </rPh>
    <rPh sb="17" eb="19">
      <t>カイサイ</t>
    </rPh>
    <phoneticPr fontId="12"/>
  </si>
  <si>
    <t>国際自然保護連合（IUCN)が世界遺産条約の候補地調査を白神山地と屋久島で実施。</t>
    <rPh sb="0" eb="2">
      <t>コクサイ</t>
    </rPh>
    <rPh sb="2" eb="4">
      <t>シゼン</t>
    </rPh>
    <rPh sb="4" eb="6">
      <t>ホゴ</t>
    </rPh>
    <rPh sb="6" eb="8">
      <t>レンゴウ</t>
    </rPh>
    <rPh sb="15" eb="17">
      <t>セカイ</t>
    </rPh>
    <rPh sb="17" eb="19">
      <t>イサン</t>
    </rPh>
    <rPh sb="19" eb="21">
      <t>ジョウヤク</t>
    </rPh>
    <rPh sb="22" eb="25">
      <t>コウホチ</t>
    </rPh>
    <rPh sb="25" eb="27">
      <t>チョウサ</t>
    </rPh>
    <rPh sb="28" eb="30">
      <t>シラカミ</t>
    </rPh>
    <rPh sb="30" eb="32">
      <t>サンチ</t>
    </rPh>
    <rPh sb="33" eb="36">
      <t>ヤクシマ</t>
    </rPh>
    <rPh sb="37" eb="39">
      <t>ジッシ</t>
    </rPh>
    <phoneticPr fontId="12"/>
  </si>
  <si>
    <t>国連食料農業機関（ITTO)は「地球上の生物の4分の1が先進国の過剰な消費などが原因で消滅の危機にある。」と発表。</t>
    <rPh sb="0" eb="2">
      <t>コクレン</t>
    </rPh>
    <rPh sb="2" eb="4">
      <t>ショクリョウ</t>
    </rPh>
    <rPh sb="4" eb="6">
      <t>ノウギョウ</t>
    </rPh>
    <rPh sb="6" eb="8">
      <t>キカン</t>
    </rPh>
    <rPh sb="16" eb="19">
      <t>チキュウジョウ</t>
    </rPh>
    <rPh sb="20" eb="22">
      <t>セイブツ</t>
    </rPh>
    <rPh sb="24" eb="25">
      <t>ブン</t>
    </rPh>
    <rPh sb="28" eb="31">
      <t>センシンコク</t>
    </rPh>
    <rPh sb="32" eb="34">
      <t>カジョウ</t>
    </rPh>
    <rPh sb="35" eb="37">
      <t>ショウヒ</t>
    </rPh>
    <rPh sb="40" eb="42">
      <t>ゲンイン</t>
    </rPh>
    <rPh sb="43" eb="45">
      <t>ショウメツ</t>
    </rPh>
    <rPh sb="46" eb="48">
      <t>キキ</t>
    </rPh>
    <rPh sb="54" eb="56">
      <t>ハッピョウ</t>
    </rPh>
    <phoneticPr fontId="12"/>
  </si>
  <si>
    <t>環境研修センター創立20周年記念式典</t>
  </si>
  <si>
    <t>第17回UNEP管理理事会(～21日、ナイロビ)</t>
  </si>
  <si>
    <t>第47回愛鳥週間(～16日)</t>
  </si>
  <si>
    <t>「全国野鳥保護のつどい」の開催(京都府船井郡丹波町)</t>
  </si>
  <si>
    <t>日米環境セミナー(～12日、ワシントン)</t>
  </si>
  <si>
    <t>「環境事業団法の一部を改正する法律」及び「環境事業団法施行令の一部を改正する政令」公布、施行(地球環境基金の創設等)</t>
  </si>
  <si>
    <t>西海国立公園の区域及び公園計画の変更</t>
  </si>
  <si>
    <t>第5回世界湖沼会議(～21日、ストレーサ)</t>
  </si>
  <si>
    <t>「生物の多様性に関する条約」の締結</t>
  </si>
  <si>
    <t>「第8回低公害車フェア」開催(電気自動車等60台展示)</t>
  </si>
  <si>
    <t>国設厚岸湖・別寒辺牛・霧多布鳥獣保護区の設定</t>
  </si>
  <si>
    <t>アメリカ政府、生物多様性条約に調印。</t>
    <rPh sb="4" eb="6">
      <t>セイフ</t>
    </rPh>
    <rPh sb="7" eb="9">
      <t>セイブツ</t>
    </rPh>
    <rPh sb="9" eb="12">
      <t>タヨウセイ</t>
    </rPh>
    <rPh sb="12" eb="14">
      <t>ジョウヤク</t>
    </rPh>
    <rPh sb="15" eb="17">
      <t>チョウイン</t>
    </rPh>
    <phoneticPr fontId="12"/>
  </si>
  <si>
    <t>東京都「熱帯木材等使用削減方針」を策定。</t>
    <rPh sb="0" eb="3">
      <t>トウキョウト</t>
    </rPh>
    <rPh sb="4" eb="6">
      <t>ネッタイ</t>
    </rPh>
    <rPh sb="6" eb="8">
      <t>モクザイ</t>
    </rPh>
    <rPh sb="8" eb="9">
      <t>トウ</t>
    </rPh>
    <rPh sb="9" eb="11">
      <t>シヨウ</t>
    </rPh>
    <rPh sb="11" eb="13">
      <t>サクゲン</t>
    </rPh>
    <rPh sb="13" eb="15">
      <t>ホウシン</t>
    </rPh>
    <rPh sb="17" eb="19">
      <t>サクテイ</t>
    </rPh>
    <phoneticPr fontId="12"/>
  </si>
  <si>
    <t>ロシアのタイミル半島にこれまでで最大のザポヴェドニック（特に厳しく保護される自然保護区）設置。</t>
    <rPh sb="8" eb="10">
      <t>ハントウ</t>
    </rPh>
    <rPh sb="16" eb="18">
      <t>サイダイ</t>
    </rPh>
    <rPh sb="28" eb="29">
      <t>トク</t>
    </rPh>
    <rPh sb="30" eb="31">
      <t>キビ</t>
    </rPh>
    <rPh sb="33" eb="35">
      <t>ホゴ</t>
    </rPh>
    <rPh sb="38" eb="40">
      <t>シゼン</t>
    </rPh>
    <rPh sb="40" eb="43">
      <t>ホゴク</t>
    </rPh>
    <rPh sb="44" eb="46">
      <t>セッチ</t>
    </rPh>
    <phoneticPr fontId="12"/>
  </si>
  <si>
    <t>全国湖沼環境保全対策推進協議会総会</t>
  </si>
  <si>
    <t>環境庁、使用済み冷媒フロンの回収システムの構築に向け「オゾン層保護対策地域実践モデル事業」開始</t>
  </si>
  <si>
    <t>キゴ山いきものふれあいの里(石川県金沢市)開園</t>
  </si>
  <si>
    <t>環境庁「平成4年度オゾン層等の監視結果に関する年次報告書」公表</t>
  </si>
  <si>
    <t>OECD第3回環境政策委員会(～11日、パリ)</t>
  </si>
  <si>
    <t>「第5回ラムサール条約締約国会議」の開催(～16日、北海道釧路市)</t>
  </si>
  <si>
    <t>霧多布湿原、厚岸湖・別寒辺牛湿原、谷津干潟、片野鴨池、琵琶湖の5ヶ所をラムサール条約登録湿地として登録</t>
  </si>
  <si>
    <t>中央公害対策審議会「海域の窒素及び燐に係る環境基準等の設定について」環境庁長官に答申</t>
  </si>
  <si>
    <t>エコライフフェア’93(～13日、東京ドームプリズムホール)</t>
  </si>
  <si>
    <t>第6回環境教育シンポジウム開催(東京)</t>
  </si>
  <si>
    <t>国連持続可能な開発委員会(CSD)第1回会合、環境政務次官出席(～25日、ニューヨーク)</t>
  </si>
  <si>
    <t>国立環境研究所特別研究発表会</t>
  </si>
  <si>
    <t>「悪臭防止法施行令の一部を改正する政令」公布(10物質追加)</t>
  </si>
  <si>
    <t>国立環境研究所一般公開・特別講演会</t>
  </si>
  <si>
    <t>第2回ITTA改訂交渉会議(～25日、ジュネーブ)</t>
  </si>
  <si>
    <t>地球環境保全に関する関係閣僚会議において、「平成5年度地球環境保全調査研究等総合推進計画」を決定、「平成4年度地球温暖化防止行動計画関係施策実施状況等について」等を報告</t>
  </si>
  <si>
    <t>水環境フォーラム’93開催(四日市市)</t>
  </si>
  <si>
    <t>日韓環境保護協力協定締結</t>
  </si>
  <si>
    <t>越前加賀海岸国定公園の公園区域及び公園計画の変更</t>
  </si>
  <si>
    <t>アジア・太平洋環境会議(エコ・アジア’93)、環境庁長官が議長を務める(～7月1日、千葉市)</t>
  </si>
  <si>
    <t>第6回世界湖沼会議企画推進委員会設置</t>
  </si>
  <si>
    <t>福岡市、和白干潟の人口島建設に伴う埋め立て許可を申請。</t>
    <rPh sb="0" eb="3">
      <t>フクオカシ</t>
    </rPh>
    <rPh sb="4" eb="5">
      <t>ワ</t>
    </rPh>
    <rPh sb="5" eb="6">
      <t>ハク</t>
    </rPh>
    <rPh sb="6" eb="8">
      <t>ヒガタ</t>
    </rPh>
    <rPh sb="9" eb="11">
      <t>ジンコウ</t>
    </rPh>
    <rPh sb="11" eb="12">
      <t>シマ</t>
    </rPh>
    <rPh sb="12" eb="14">
      <t>ケンセツ</t>
    </rPh>
    <rPh sb="15" eb="16">
      <t>トモナ</t>
    </rPh>
    <rPh sb="17" eb="18">
      <t>ウ</t>
    </rPh>
    <rPh sb="19" eb="20">
      <t>タ</t>
    </rPh>
    <rPh sb="21" eb="23">
      <t>キョカ</t>
    </rPh>
    <rPh sb="24" eb="26">
      <t>シンセイ</t>
    </rPh>
    <phoneticPr fontId="12"/>
  </si>
  <si>
    <t>栗駒国定公園で車両検問を行い、高山植物を不法摂取していた7人を摘発。</t>
    <rPh sb="0" eb="2">
      <t>クリコマ</t>
    </rPh>
    <rPh sb="2" eb="4">
      <t>コクテイ</t>
    </rPh>
    <rPh sb="4" eb="6">
      <t>コウエン</t>
    </rPh>
    <rPh sb="7" eb="9">
      <t>シャリョウ</t>
    </rPh>
    <rPh sb="9" eb="11">
      <t>ケンモン</t>
    </rPh>
    <rPh sb="12" eb="13">
      <t>オコナ</t>
    </rPh>
    <rPh sb="15" eb="17">
      <t>コウザン</t>
    </rPh>
    <rPh sb="17" eb="19">
      <t>ショクブツ</t>
    </rPh>
    <rPh sb="20" eb="22">
      <t>フホウ</t>
    </rPh>
    <rPh sb="22" eb="24">
      <t>セッシュ</t>
    </rPh>
    <rPh sb="29" eb="30">
      <t>ニン</t>
    </rPh>
    <rPh sb="31" eb="33">
      <t>テキハツ</t>
    </rPh>
    <phoneticPr fontId="12"/>
  </si>
  <si>
    <t>白神山地で新種のゴミムシを発見。</t>
    <rPh sb="0" eb="2">
      <t>シラカミ</t>
    </rPh>
    <rPh sb="2" eb="4">
      <t>サンチ</t>
    </rPh>
    <rPh sb="5" eb="7">
      <t>シンシュ</t>
    </rPh>
    <rPh sb="13" eb="15">
      <t>ハッケン</t>
    </rPh>
    <phoneticPr fontId="12"/>
  </si>
  <si>
    <t>「ストライディング・ストック（タラなどの移動性の高い魚種）及び高度回遊性魚種）に関する国連会議」が開催（ニューヨーク）</t>
    <rPh sb="20" eb="23">
      <t>イドウセイ</t>
    </rPh>
    <rPh sb="24" eb="25">
      <t>タカ</t>
    </rPh>
    <rPh sb="26" eb="28">
      <t>ギョシュ</t>
    </rPh>
    <rPh sb="29" eb="30">
      <t>オヨ</t>
    </rPh>
    <rPh sb="31" eb="33">
      <t>コウド</t>
    </rPh>
    <rPh sb="33" eb="35">
      <t>カイユウ</t>
    </rPh>
    <rPh sb="35" eb="36">
      <t>セイ</t>
    </rPh>
    <rPh sb="36" eb="38">
      <t>ギョシュ</t>
    </rPh>
    <rPh sb="40" eb="41">
      <t>カン</t>
    </rPh>
    <rPh sb="43" eb="45">
      <t>コクレン</t>
    </rPh>
    <rPh sb="45" eb="47">
      <t>カイギ</t>
    </rPh>
    <rPh sb="49" eb="51">
      <t>カイサイ</t>
    </rPh>
    <phoneticPr fontId="12"/>
  </si>
  <si>
    <t>海洋汚染及び海上災害の防止に関する法律施行令の一部を改正する政令公布(同日施行)(陸地に隣接する海域に係留する船舶において一定の廃棄物の焼却を可能にするための規定の整備)</t>
  </si>
  <si>
    <t>東京サミット(～9日、東京)</t>
  </si>
  <si>
    <t>富士箱根伊豆国立公園(三宅島を除く伊豆諸島地域)の公園計画の変更</t>
  </si>
  <si>
    <t>瀬戸内海国立公園(六甲地域及び淡路地域)の区域及び公園計画の変更</t>
  </si>
  <si>
    <t>「リサイクルのための経済的手法検討会」中間報告書を公表</t>
  </si>
  <si>
    <t>「日米渡り鳥等保護条約定期会合」の開催(ワシントン)</t>
  </si>
  <si>
    <t>第36回自然公園大会(～29日、山口県秋芳台国定公園)</t>
  </si>
  <si>
    <t>「エベレスト山清掃チーム」がエベレスト山周辺を総勢84人で清掃。</t>
    <rPh sb="6" eb="7">
      <t>サン</t>
    </rPh>
    <rPh sb="7" eb="9">
      <t>セイソウ</t>
    </rPh>
    <rPh sb="19" eb="20">
      <t>サン</t>
    </rPh>
    <rPh sb="20" eb="22">
      <t>シュウヘン</t>
    </rPh>
    <rPh sb="23" eb="25">
      <t>ソウゼイ</t>
    </rPh>
    <rPh sb="27" eb="28">
      <t>ニン</t>
    </rPh>
    <rPh sb="29" eb="31">
      <t>セイソウ</t>
    </rPh>
    <phoneticPr fontId="12"/>
  </si>
  <si>
    <t>水産庁がクジラ混獲禁止通達を年内廃止する方針を固める。</t>
    <rPh sb="0" eb="3">
      <t>スイサンチョウ</t>
    </rPh>
    <rPh sb="7" eb="8">
      <t>コン</t>
    </rPh>
    <rPh sb="8" eb="9">
      <t>カク</t>
    </rPh>
    <rPh sb="9" eb="11">
      <t>キンシ</t>
    </rPh>
    <rPh sb="11" eb="13">
      <t>ツウタツ</t>
    </rPh>
    <rPh sb="14" eb="16">
      <t>ネンナイ</t>
    </rPh>
    <rPh sb="16" eb="18">
      <t>ハイシ</t>
    </rPh>
    <rPh sb="20" eb="22">
      <t>ホウシン</t>
    </rPh>
    <rPh sb="23" eb="24">
      <t>カタ</t>
    </rPh>
    <phoneticPr fontId="12"/>
  </si>
  <si>
    <t>「大阪湾臨海地域開発整備法」に基づき大阪湾臨海地域及び関連整備地域の指定告示</t>
  </si>
  <si>
    <t>環境庁「全国星空継続観察(スターウォッチング・ネットワーク)」実施(～8月22日〉</t>
  </si>
  <si>
    <t>環境庁「平成3年度指定化学物質等検討調査結果」発表</t>
  </si>
  <si>
    <t>環境庁「第3次自動車排出ガス低減技術評価報告書」公表</t>
  </si>
  <si>
    <t>「平成4年度水生生物による水質の調査結果について」公表</t>
  </si>
  <si>
    <t>「平成5年度地球環境研究計画」公表</t>
  </si>
  <si>
    <t>インドネシア環境管理センター開所(ジャカルタ郊外西ジャワ州スルポン)</t>
  </si>
  <si>
    <t>第8回気候変動枠組条約政府間交渉会議(～27日、ジュネーブ)、我が国は「地球温暖化に対する日本の取組」と題する我が国の取組状況を紹介する資科を提出</t>
  </si>
  <si>
    <t>環境庁「大都市地域等における平成4年度の二酸化窒素濃度の測定結果について」公表</t>
  </si>
  <si>
    <t>「水質汚濁防止法施行令の一部を改正する政令」公布(排水規制の対象となる項目として海域の窒素、燐を追加、10月1日施行)「水質汚濁防止法施行規則の 一部を改正する総理府令」公布(海域について窒素、燐が排水規制の対象となる場合を、富栄養化のおそれのある海域及びこれに流入する公共用水域に水が排出 される場合とする、10月1日施行)「排水基準を定める総理府令等の一部を改正する総理府令」公布(海域の窒素、燐について排水基準を設定、10月1日施 行)「窒素含有量又は燐含有量についての排水基準に係る湖沼を定める件の一部を改正4_x0001_??</t>
  </si>
  <si>
    <t>「地球温暖化対策地域推進計画策定ガイドライン」公表</t>
  </si>
  <si>
    <t>水俣病に関する関係閣僚会議開催(チッソ?ヘの臨時特別の金融支援措置等について申合せ)</t>
  </si>
  <si>
    <t>「ゴルフ場暫定指導指針対象農薬に係る水質調査結果について」公表</t>
  </si>
  <si>
    <t>環境庁、土壌汚染の実態調査開始。</t>
    <rPh sb="0" eb="2">
      <t>カンキョウ</t>
    </rPh>
    <rPh sb="2" eb="3">
      <t>チョウ</t>
    </rPh>
    <rPh sb="4" eb="6">
      <t>ドジョウ</t>
    </rPh>
    <rPh sb="6" eb="8">
      <t>オセン</t>
    </rPh>
    <rPh sb="9" eb="11">
      <t>ジッタイ</t>
    </rPh>
    <rPh sb="11" eb="13">
      <t>チョウサ</t>
    </rPh>
    <rPh sb="13" eb="15">
      <t>カイシ</t>
    </rPh>
    <phoneticPr fontId="12"/>
  </si>
  <si>
    <t>水産庁、ホエールウォッチングの実態調査のための費用500万円を来年度の概算要求に盛り込む方針を決定。</t>
    <rPh sb="0" eb="3">
      <t>スイサンチョウ</t>
    </rPh>
    <rPh sb="15" eb="17">
      <t>ジッタイ</t>
    </rPh>
    <rPh sb="17" eb="19">
      <t>チョウサ</t>
    </rPh>
    <rPh sb="23" eb="25">
      <t>ヒヨウ</t>
    </rPh>
    <rPh sb="28" eb="30">
      <t>マンエン</t>
    </rPh>
    <rPh sb="31" eb="34">
      <t>ライネンド</t>
    </rPh>
    <rPh sb="35" eb="37">
      <t>ガイサン</t>
    </rPh>
    <rPh sb="37" eb="39">
      <t>ヨウキュウ</t>
    </rPh>
    <rPh sb="40" eb="41">
      <t>モ</t>
    </rPh>
    <rPh sb="42" eb="43">
      <t>コ</t>
    </rPh>
    <rPh sb="44" eb="46">
      <t>ホウシン</t>
    </rPh>
    <rPh sb="47" eb="49">
      <t>ケッテイ</t>
    </rPh>
    <phoneticPr fontId="12"/>
  </si>
  <si>
    <t>「水俣病対策について」閣議決定(チッソ?に万一不測の事態が発生した場合、国が熊本県財政に対して万全の措置を講ずる旨の決定)</t>
  </si>
  <si>
    <t>特定有害廃棄物等の輸出入等の規制に関する法律施行令公布(12月16日施行)(同法の施行に必要な規定の整備)</t>
  </si>
  <si>
    <t>地球的展望に立った日米協力第1回全体会合(ワシントン)</t>
  </si>
  <si>
    <t>内閣総理大臣、「平成5年度策定地域(富士等4地域〉公害防止計画」の策定指示</t>
  </si>
  <si>
    <t>国連持続可能な開発に関する高級諮問評議会第1回会合(～14日、ニューヨーク)</t>
  </si>
  <si>
    <t>第3回砂漠化防止条約交渉委員会(～15日、ジュネーブ)</t>
  </si>
  <si>
    <t>第2回環日本海環境協力会議、環境庁長官出席(～17日、ソウル)</t>
  </si>
  <si>
    <t>「有害廃棄物の国境を越える移動及びその処分の規制に関するバーゼル条約」加入(12月16日我が国について発効)</t>
  </si>
  <si>
    <t>環境庁・通商産業省「CFC等全廃スケジュール前倒しについて」告示</t>
  </si>
  <si>
    <t>第23回瀬戸内海環境保全知事・市長会議及び瀬戸内海環境保全特別措置法制定20周年記念式典開催</t>
  </si>
  <si>
    <t>「水道利用に配慮した公共用水域等における水質保全対策のあり方について」中央公害対策審議会に諮問</t>
  </si>
  <si>
    <t>環境庁「自動車排出ガスの量の許容限度の一部を改正する件」告示</t>
  </si>
  <si>
    <t>環境庁、「国内希少野生動植物種」に新たにイリオモテヤマネコ（沖縄県・西表島）、ツシマヤマネコ（長崎県・対馬）、ベッコウトンボ（静岡県・桶ヶ谷沼など）、ミヤコタナゴ（栃木県・那須野原など）、レブンアツモリソウ（北海道・礼文島）、キタダケソウ（山梨県・北岳）の6種を指定。</t>
    <rPh sb="0" eb="2">
      <t>カンキョウ</t>
    </rPh>
    <rPh sb="2" eb="3">
      <t>チョウ</t>
    </rPh>
    <rPh sb="5" eb="7">
      <t>コクナイ</t>
    </rPh>
    <rPh sb="7" eb="9">
      <t>キショウ</t>
    </rPh>
    <rPh sb="9" eb="11">
      <t>ヤセイ</t>
    </rPh>
    <rPh sb="11" eb="14">
      <t>ドウショクブツ</t>
    </rPh>
    <rPh sb="14" eb="15">
      <t>シュ</t>
    </rPh>
    <rPh sb="17" eb="18">
      <t>アラ</t>
    </rPh>
    <rPh sb="30" eb="33">
      <t>オキナワケン</t>
    </rPh>
    <rPh sb="34" eb="37">
      <t>イリオモテジマ</t>
    </rPh>
    <rPh sb="47" eb="50">
      <t>ナガサキケン</t>
    </rPh>
    <rPh sb="51" eb="53">
      <t>ツシマ</t>
    </rPh>
    <rPh sb="63" eb="66">
      <t>シズオカケン</t>
    </rPh>
    <rPh sb="67" eb="68">
      <t>オケ</t>
    </rPh>
    <rPh sb="69" eb="70">
      <t>タニ</t>
    </rPh>
    <rPh sb="70" eb="71">
      <t>ヌマ</t>
    </rPh>
    <rPh sb="82" eb="85">
      <t>トチギケン</t>
    </rPh>
    <rPh sb="86" eb="89">
      <t>ナスノ</t>
    </rPh>
    <rPh sb="89" eb="90">
      <t>ハラ</t>
    </rPh>
    <rPh sb="104" eb="107">
      <t>ホッカイドウ</t>
    </rPh>
    <rPh sb="108" eb="109">
      <t>レイ</t>
    </rPh>
    <rPh sb="109" eb="110">
      <t>ブン</t>
    </rPh>
    <rPh sb="110" eb="111">
      <t>トウ</t>
    </rPh>
    <rPh sb="120" eb="123">
      <t>ヤマナシケン</t>
    </rPh>
    <rPh sb="124" eb="125">
      <t>キタ</t>
    </rPh>
    <rPh sb="125" eb="126">
      <t>タケ</t>
    </rPh>
    <rPh sb="129" eb="130">
      <t>シュ</t>
    </rPh>
    <rPh sb="131" eb="133">
      <t>シテイ</t>
    </rPh>
    <phoneticPr fontId="12"/>
  </si>
  <si>
    <t>アマミノクロウサギ生息地の林道建設中止要望書を、奄美野鳥の会・奄美の海辺を守る会・竜郷町自然を守る会・奄美哺乳類研究会が土屋佳照知事に提出。</t>
    <rPh sb="9" eb="12">
      <t>セイソクチ</t>
    </rPh>
    <rPh sb="13" eb="15">
      <t>リンドウ</t>
    </rPh>
    <rPh sb="15" eb="17">
      <t>ケンセツ</t>
    </rPh>
    <rPh sb="17" eb="19">
      <t>チュウシ</t>
    </rPh>
    <rPh sb="19" eb="22">
      <t>ヨウボウショ</t>
    </rPh>
    <rPh sb="24" eb="26">
      <t>アマミ</t>
    </rPh>
    <rPh sb="26" eb="28">
      <t>ヤチョウ</t>
    </rPh>
    <rPh sb="29" eb="30">
      <t>カイ</t>
    </rPh>
    <rPh sb="31" eb="33">
      <t>アマミ</t>
    </rPh>
    <rPh sb="34" eb="36">
      <t>ウミベ</t>
    </rPh>
    <rPh sb="37" eb="38">
      <t>マモ</t>
    </rPh>
    <rPh sb="39" eb="40">
      <t>カイ</t>
    </rPh>
    <rPh sb="41" eb="42">
      <t>リュウ</t>
    </rPh>
    <rPh sb="42" eb="43">
      <t>ゴウ</t>
    </rPh>
    <rPh sb="43" eb="44">
      <t>チョウ</t>
    </rPh>
    <rPh sb="44" eb="46">
      <t>シゼン</t>
    </rPh>
    <rPh sb="47" eb="48">
      <t>マモ</t>
    </rPh>
    <rPh sb="49" eb="50">
      <t>カイ</t>
    </rPh>
    <rPh sb="51" eb="53">
      <t>アマミ</t>
    </rPh>
    <rPh sb="53" eb="56">
      <t>ホニュウルイ</t>
    </rPh>
    <rPh sb="56" eb="59">
      <t>ケンキュウカイ</t>
    </rPh>
    <rPh sb="60" eb="62">
      <t>ツチヤ</t>
    </rPh>
    <rPh sb="62" eb="66">
      <t>ヨシテルチジ</t>
    </rPh>
    <rPh sb="67" eb="69">
      <t>テイシュツ</t>
    </rPh>
    <phoneticPr fontId="12"/>
  </si>
  <si>
    <t>アマミノクロウサギ</t>
    <phoneticPr fontId="1"/>
  </si>
  <si>
    <t>ESCAP環境と持続可能な開発委員会(～8日、バンコク)</t>
  </si>
  <si>
    <t>第3回lTTA改訂交渉会議(～25日、ジュネーブ)</t>
  </si>
  <si>
    <t>国立環境研究所環境遺伝子工学実験棟竣工式</t>
  </si>
  <si>
    <t>地球環境基金の平成5年度第1次助成案件の決定</t>
  </si>
  <si>
    <t>WHO及び環境庁、「有機水銀による環境汚染及び健康影響の評価に関する国際シンポジウム」開催(～9日、熊本市)</t>
  </si>
  <si>
    <t>第12回全国・自然歩道を歩こう大会・中央大会(東京都高尾山)</t>
  </si>
  <si>
    <t>UNEP国際環境技術センター竣工式(大阪)</t>
  </si>
  <si>
    <t>第14回快適環境シンポジウム「地球環境とアメニティー緑と水の文化の再生を目指して一」をテーマに開催(～21日、島根県出雲市)</t>
  </si>
  <si>
    <t>第4回アメニティあふれるまちづくり優良地方公共団体表彰(受賞団体：諏訪市(長野県)、丸亀市(香川県)、西条市(愛媛県)、北九州市(福岡県)、佐賀市(佐賀県))</t>
  </si>
  <si>
    <t>都留いきものふれあいの里(山梨県都留市)開園</t>
  </si>
  <si>
    <t>「大阪湾臨海地域開発整備法」に基づき「大阪湾臨海地域及び関連整備地域の整備等に関する基本方針」告示</t>
  </si>
  <si>
    <t>とやま国際環境会議(～28日、富山市)</t>
  </si>
  <si>
    <t>東アジア酸性雨モニタリングネットワークに関する専門家会合開催(～28日、富山市)</t>
  </si>
  <si>
    <t>全国湖沼環境保全対策推進協議会セミナー(～29日、松江市)</t>
  </si>
  <si>
    <t>OECD環境保全成果レビュー審査国会合(～2日、東京)</t>
  </si>
  <si>
    <t>国設片野鴨池鳥獣保護区の設定</t>
  </si>
  <si>
    <t>沖縄県、久米島の赤土汚染モニタリング調査の結果をまとめた。</t>
    <rPh sb="0" eb="3">
      <t>オキナワケン</t>
    </rPh>
    <rPh sb="4" eb="6">
      <t>クメ</t>
    </rPh>
    <rPh sb="6" eb="7">
      <t>シマ</t>
    </rPh>
    <rPh sb="8" eb="10">
      <t>アカツチ</t>
    </rPh>
    <rPh sb="10" eb="12">
      <t>オセン</t>
    </rPh>
    <rPh sb="18" eb="20">
      <t>チョウサ</t>
    </rPh>
    <rPh sb="21" eb="23">
      <t>ケッカ</t>
    </rPh>
    <phoneticPr fontId="12"/>
  </si>
  <si>
    <t>国立環境研究所環境遺伝子工学実験棟オープニングシンポジウム</t>
  </si>
  <si>
    <t>OECD環境セミナー(東京)</t>
  </si>
  <si>
    <t>地球的展望に立った日米協力日米環境政策対話会合(東京)</t>
  </si>
  <si>
    <t>「第16回ロンドン条約締結国会議」(～12日、ロンドン)</t>
  </si>
  <si>
    <t>環境庁「平成4年度悪臭防止法施行状況調査」公表</t>
  </si>
  <si>
    <t>第15回国際熱帯木材機関(ITTO)理事会(～17日、横浜市)</t>
  </si>
  <si>
    <t>第2回世界閉鎖性海域環境保全会議(エメックス’93)(～13日、米国ボルチモア)</t>
  </si>
  <si>
    <t>「水俣病の認定業務の促進に関する臨時措置法の一部を改正する法律」公布(環境庁長官に対する水俣病認定申請期限の延長及び対象者の範囲の拡大)</t>
  </si>
  <si>
    <t>日・EC環境シンポジウム(東京)</t>
  </si>
  <si>
    <t>環境庁「平成4年度騒音規制法施行状況調査」公表</t>
  </si>
  <si>
    <t>第20回環境保全・公害防止研究発表会(～16日、広島県)</t>
  </si>
  <si>
    <t>日・EC環境高級事務レベル会合(～16日、東京)</t>
  </si>
  <si>
    <t>環境庁「平成4年度振動規制法施行状況調査」公表</t>
  </si>
  <si>
    <t>「第7回日豪渡り鳥等保護協定会議」開催(～18日、東京)</t>
  </si>
  <si>
    <t>モントリオール議定書第5回締約国会合・ウィーン条約第3回締約国会議開催(～24日、バンコク)</t>
  </si>
  <si>
    <t>「環境基本法」及び「環境基本法の施行に伴う関係法律の整備等に関する法律」公布、施行</t>
  </si>
  <si>
    <t>「環境基本法の一部の施行期日を定める政令」、「環境基本法の施行に伴う関係政令の整備等に関する政令」、「環境基準に係る水域及び地域の指定権限の委任に関する政令」、「中央環境審議会令」及び「公害対策会議令」公布、施行</t>
  </si>
  <si>
    <t>水俣病に関する関係閣僚会議開催(平成6年度以降の水俣病対策についての方針等の申合せ)</t>
  </si>
  <si>
    <t>(社)臭気対策研究協会が「臭気判定技士審査・証明事業」の第1回試験を実施</t>
  </si>
  <si>
    <t>環境庁長官国立環境研究所視察</t>
  </si>
  <si>
    <t>地球的展望に立った日米協力日米環境政策対話会合(～23日、ワシントン)</t>
  </si>
  <si>
    <t>「星空の町・あおぞらの町」全国連絡会議が第5回「星空の町・あおぞらの町」全国大会を開催(～23日、宮崎県綾町)</t>
  </si>
  <si>
    <t>生物学的多様性のモニタリング及び研究協力に関する国際ワークショップ(～26日、国立環境研究所)</t>
  </si>
  <si>
    <t>水俣病京都訴訟判決(京都地裁)</t>
  </si>
  <si>
    <t>種の保存法に基づき、アホウドリ、トキ、シマフクロウ及び夕ンチョウの保護増殖事業計画を策定</t>
  </si>
  <si>
    <t>埼玉、千葉、東京、神奈川、大阪及び兵庫の各都府県「自動車窒素酸化物総量削減計画」に係る公害対策会議開催、内閣総理大臣による承認(総量削減計画は自動車排出窒素酸化物総量削減のための具体的な実施計画)</t>
  </si>
  <si>
    <t>中央環境審議会第1回総会開催</t>
  </si>
  <si>
    <t>第11回ナショナル・トラスト全国大会(～12月1日、大阪府)</t>
  </si>
  <si>
    <t>環境庁「平成5年光化学大気汚染の概要一緊急時発令状況、被害届出状況」公表</t>
  </si>
  <si>
    <t>環境庁「平成4年度大気汚染状況について」公表</t>
  </si>
  <si>
    <t>「水道利用に配慮した公共用水域等における水質保全対策のあり方について」中央環境審議会に諮問</t>
  </si>
  <si>
    <t>「廃棄物の最終処分基準等の一部改正等について」中央環境審議会に諮問(水質環境基準の改正等に伴う廃棄物の最終処分基準等の強化)</t>
  </si>
  <si>
    <t>環境庁「平成3年度大気汚染防止法施行状況」調査結果の概要について公表</t>
  </si>
  <si>
    <t>第6回大気汚染防止推進月間(～31日)</t>
  </si>
  <si>
    <t>自動車NOx法の使用車種規制の施行(自動車NOx法全面施行)</t>
  </si>
  <si>
    <t>環境庁がツキノワグマの生態実態調査の結果をまとめる。九州地域ではほぼ絶滅に近いほか、四国・丹沢山地は危機的個体群であることが判明。</t>
    <rPh sb="0" eb="2">
      <t>カンキョウ</t>
    </rPh>
    <rPh sb="2" eb="3">
      <t>チョウ</t>
    </rPh>
    <rPh sb="11" eb="13">
      <t>セイタイ</t>
    </rPh>
    <rPh sb="13" eb="15">
      <t>ジッタイ</t>
    </rPh>
    <rPh sb="15" eb="17">
      <t>チョウサ</t>
    </rPh>
    <rPh sb="18" eb="20">
      <t>ケッカ</t>
    </rPh>
    <rPh sb="26" eb="28">
      <t>キュウシュウ</t>
    </rPh>
    <rPh sb="28" eb="30">
      <t>チイキ</t>
    </rPh>
    <rPh sb="34" eb="36">
      <t>ゼツメツ</t>
    </rPh>
    <rPh sb="37" eb="38">
      <t>チカ</t>
    </rPh>
    <rPh sb="42" eb="44">
      <t>シコク</t>
    </rPh>
    <rPh sb="45" eb="47">
      <t>タンザワ</t>
    </rPh>
    <rPh sb="47" eb="49">
      <t>サンチ</t>
    </rPh>
    <rPh sb="50" eb="53">
      <t>キキテキ</t>
    </rPh>
    <rPh sb="53" eb="56">
      <t>コタイグン</t>
    </rPh>
    <rPh sb="62" eb="64">
      <t>ハンメイ</t>
    </rPh>
    <phoneticPr fontId="12"/>
  </si>
  <si>
    <t>環境庁、第1回東アジア酸性雨モニタリングネットワークに関する専門家会合を富山で開催</t>
    <rPh sb="0" eb="2">
      <t>カンキョウ</t>
    </rPh>
    <rPh sb="2" eb="3">
      <t>チョウ</t>
    </rPh>
    <rPh sb="4" eb="5">
      <t>ダイ</t>
    </rPh>
    <rPh sb="6" eb="7">
      <t>カイ</t>
    </rPh>
    <rPh sb="7" eb="8">
      <t>ヒガシ</t>
    </rPh>
    <rPh sb="11" eb="14">
      <t>サンセイウ</t>
    </rPh>
    <rPh sb="27" eb="28">
      <t>カン</t>
    </rPh>
    <rPh sb="30" eb="33">
      <t>センモンカ</t>
    </rPh>
    <rPh sb="33" eb="35">
      <t>カイゴウ</t>
    </rPh>
    <rPh sb="36" eb="38">
      <t>トヤマ</t>
    </rPh>
    <rPh sb="39" eb="41">
      <t>カイサイ</t>
    </rPh>
    <phoneticPr fontId="12"/>
  </si>
  <si>
    <t>生物多様性条約発効</t>
    <rPh sb="0" eb="2">
      <t>セイブツ</t>
    </rPh>
    <rPh sb="2" eb="5">
      <t>タヨウセイ</t>
    </rPh>
    <rPh sb="5" eb="7">
      <t>ジョウヤク</t>
    </rPh>
    <rPh sb="7" eb="9">
      <t>ハッコウ</t>
    </rPh>
    <phoneticPr fontId="12"/>
  </si>
  <si>
    <t>ロシア・モスクワで第三回日ロ渡り鳥保護会議開催</t>
    <rPh sb="9" eb="10">
      <t>ダイ</t>
    </rPh>
    <rPh sb="10" eb="12">
      <t>サンカイ</t>
    </rPh>
    <rPh sb="12" eb="13">
      <t>ニチ</t>
    </rPh>
    <rPh sb="14" eb="15">
      <t>ワタ</t>
    </rPh>
    <rPh sb="16" eb="17">
      <t>ドリ</t>
    </rPh>
    <rPh sb="17" eb="19">
      <t>ホゴ</t>
    </rPh>
    <rPh sb="19" eb="21">
      <t>カイギ</t>
    </rPh>
    <rPh sb="21" eb="23">
      <t>カイサイ</t>
    </rPh>
    <phoneticPr fontId="12"/>
  </si>
  <si>
    <t>東京で第7回日豪渡り鳥保護会議開催</t>
    <rPh sb="0" eb="2">
      <t>トウキョウ</t>
    </rPh>
    <rPh sb="3" eb="4">
      <t>ダイ</t>
    </rPh>
    <rPh sb="5" eb="6">
      <t>カイ</t>
    </rPh>
    <rPh sb="6" eb="7">
      <t>ニチ</t>
    </rPh>
    <rPh sb="7" eb="8">
      <t>ゴウ</t>
    </rPh>
    <rPh sb="8" eb="9">
      <t>ワタ</t>
    </rPh>
    <rPh sb="10" eb="11">
      <t>ドリ</t>
    </rPh>
    <rPh sb="11" eb="13">
      <t>ホゴ</t>
    </rPh>
    <rPh sb="13" eb="15">
      <t>カイギ</t>
    </rPh>
    <rPh sb="15" eb="17">
      <t>カイサイ</t>
    </rPh>
    <phoneticPr fontId="12"/>
  </si>
  <si>
    <t>廃棄物の処理及び清掃に関する法律施行令及び海洋汚染及び海上災害の防止に関する法律施行令の一部を改正する政令公布(12月9日施行)(廃棄物の輸出入の規制の導入に伴って必要な規定の整備)</t>
  </si>
  <si>
    <t>環境庁「スパイクタイヤ粉じんの発生の防止に関する法律」に基づき、スパイクタイヤの使用を規制する指定地域を告示(第11次指定)</t>
  </si>
  <si>
    <t>「水道利用に配慮した公共用水域等における水質保全対策のあり方について」中央環境審議会から答申</t>
  </si>
  <si>
    <t>中央環境審議会「水質汚濁防止法に基づく排出水の排出、地下浸透水の浸透等の規制に係る項目追加等について」答申</t>
  </si>
  <si>
    <t>OECD第4回環境政策委員会(～10日、パリ)</t>
  </si>
  <si>
    <t>環境庁「平成4年度自動車交通騒音の現況と対策の動向」公表</t>
  </si>
  <si>
    <t>地球的展望に立った日米協力第2回全体会合(東京)</t>
  </si>
  <si>
    <t>「平成4年度地球環境研究総合推進費研究成果報告書」公表</t>
  </si>
  <si>
    <t>「世界の文化遺産及び自然遺産の保護に関する条約」に基づく自然遺産として、白神山地及び屋久島が登録決定</t>
  </si>
  <si>
    <t>「回収作業が行われる廃棄物の国境を越える移動の規制に関するOECD理事会決定」加入</t>
  </si>
  <si>
    <t>環境庁「平成5年版化学物質と環境」公表</t>
  </si>
  <si>
    <t>環境庁「平成4年度未規制大気汚染物質モニタリング調査結果」公表</t>
  </si>
  <si>
    <t>「リサイクル関連施策市区町村調査」公表</t>
  </si>
  <si>
    <t>地球環境保全に関する関係閣僚会議において、「『アジェンダ21』行動計画」を決定</t>
  </si>
  <si>
    <t>IUCN（国際自然保護連合）の総会でIUCN、UNEP（国際環境計画）、WWFでの3者間での「かけがえのない地球を大切に（CFE）」に基づく目標実現のための協力体制を提唱。</t>
    <rPh sb="5" eb="7">
      <t>コクサイ</t>
    </rPh>
    <rPh sb="7" eb="9">
      <t>シゼン</t>
    </rPh>
    <rPh sb="9" eb="11">
      <t>ホゴ</t>
    </rPh>
    <rPh sb="11" eb="13">
      <t>レンゴウ</t>
    </rPh>
    <rPh sb="15" eb="17">
      <t>ソウカイ</t>
    </rPh>
    <rPh sb="28" eb="30">
      <t>コクサイ</t>
    </rPh>
    <rPh sb="30" eb="32">
      <t>カンキョウ</t>
    </rPh>
    <rPh sb="32" eb="34">
      <t>ケイカク</t>
    </rPh>
    <rPh sb="41" eb="44">
      <t>サンシャカン</t>
    </rPh>
    <rPh sb="54" eb="56">
      <t>チキュウ</t>
    </rPh>
    <rPh sb="57" eb="59">
      <t>タイセツ</t>
    </rPh>
    <rPh sb="67" eb="68">
      <t>モト</t>
    </rPh>
    <rPh sb="70" eb="72">
      <t>モクヒョウ</t>
    </rPh>
    <rPh sb="72" eb="74">
      <t>ジツゲン</t>
    </rPh>
    <rPh sb="78" eb="80">
      <t>キョウリョク</t>
    </rPh>
    <rPh sb="80" eb="82">
      <t>タイセイ</t>
    </rPh>
    <rPh sb="83" eb="85">
      <t>テイショウ</t>
    </rPh>
    <phoneticPr fontId="12"/>
  </si>
  <si>
    <t>人口と開発に関する賢人会議(～27日、東京)</t>
  </si>
  <si>
    <t>日ロ環境保護協力協定合同委員会(～28日、東京)</t>
  </si>
  <si>
    <t>環境保全研究発表会(～28日)</t>
  </si>
  <si>
    <t>種の保存法に基づき、国内希少野生動植物種としてツシマヤマネコ、イリオモテヤマネコ、ミヤコタナゴ、ベッコウトンボ、レブンアツモリソウ、キタダケソウを追加指定(3月1日に施行)</t>
  </si>
  <si>
    <t>環境庁「全国星空継続観察(スターウォッチング・ネットワーク)」実施(～2月14日)</t>
  </si>
  <si>
    <t>「土壌の汚染に係る環境基準を定める件の一部を改正する件」告示</t>
  </si>
  <si>
    <t>長良川河口堰建設工事に対し五十嵐広三建設大臣は「河川堤防の補強。環境・防災・河川水・地下水の塩分などの調査と発表。学識経験者による調査委員会の設置。」を発表。</t>
    <rPh sb="0" eb="3">
      <t>ナガラガワ</t>
    </rPh>
    <rPh sb="3" eb="6">
      <t>カコウゼキ</t>
    </rPh>
    <rPh sb="6" eb="8">
      <t>ケンセツ</t>
    </rPh>
    <rPh sb="8" eb="10">
      <t>コウジ</t>
    </rPh>
    <rPh sb="11" eb="12">
      <t>タイ</t>
    </rPh>
    <rPh sb="13" eb="16">
      <t>イガラシ</t>
    </rPh>
    <rPh sb="16" eb="17">
      <t>ヒロ</t>
    </rPh>
    <rPh sb="17" eb="18">
      <t>サン</t>
    </rPh>
    <rPh sb="18" eb="20">
      <t>ケンセツ</t>
    </rPh>
    <rPh sb="20" eb="22">
      <t>ダイジン</t>
    </rPh>
    <rPh sb="24" eb="26">
      <t>カセン</t>
    </rPh>
    <rPh sb="26" eb="28">
      <t>テイボウ</t>
    </rPh>
    <rPh sb="29" eb="31">
      <t>ホキョウ</t>
    </rPh>
    <rPh sb="32" eb="34">
      <t>カンキョウ</t>
    </rPh>
    <rPh sb="35" eb="37">
      <t>ボウサイ</t>
    </rPh>
    <rPh sb="38" eb="40">
      <t>カセン</t>
    </rPh>
    <rPh sb="40" eb="41">
      <t>スイ</t>
    </rPh>
    <rPh sb="42" eb="45">
      <t>チカスイ</t>
    </rPh>
    <rPh sb="46" eb="48">
      <t>エンブン</t>
    </rPh>
    <rPh sb="51" eb="53">
      <t>チョウサ</t>
    </rPh>
    <rPh sb="54" eb="56">
      <t>ハッピョウ</t>
    </rPh>
    <rPh sb="57" eb="59">
      <t>ガクシキ</t>
    </rPh>
    <rPh sb="59" eb="62">
      <t>ケイケンシャ</t>
    </rPh>
    <rPh sb="65" eb="67">
      <t>チョウサ</t>
    </rPh>
    <rPh sb="67" eb="70">
      <t>イインカイ</t>
    </rPh>
    <rPh sb="71" eb="73">
      <t>セッチ</t>
    </rPh>
    <rPh sb="76" eb="78">
      <t>ハッピョウ</t>
    </rPh>
    <phoneticPr fontId="12"/>
  </si>
  <si>
    <t>ワシントン条約附属書Ⅰで輸入が禁止されているタイマイを密輸したとして長崎市のべっ甲販売業者2人を逮捕。</t>
    <rPh sb="5" eb="7">
      <t>ジョウヤク</t>
    </rPh>
    <rPh sb="7" eb="10">
      <t>フゾクショ</t>
    </rPh>
    <rPh sb="12" eb="14">
      <t>ユニュウ</t>
    </rPh>
    <rPh sb="15" eb="17">
      <t>キンシ</t>
    </rPh>
    <rPh sb="27" eb="29">
      <t>ミツユ</t>
    </rPh>
    <rPh sb="34" eb="37">
      <t>ナガサキシ</t>
    </rPh>
    <rPh sb="40" eb="41">
      <t>コウ</t>
    </rPh>
    <rPh sb="41" eb="43">
      <t>ハンバイ</t>
    </rPh>
    <rPh sb="43" eb="45">
      <t>ギョウシャ</t>
    </rPh>
    <rPh sb="46" eb="47">
      <t>ニン</t>
    </rPh>
    <rPh sb="48" eb="50">
      <t>タイホ</t>
    </rPh>
    <phoneticPr fontId="12"/>
  </si>
  <si>
    <t>北海道が知床国立公園の自然保護のため、知床五湖南東にある民有林（約26ha）の買収計画を決定。</t>
    <rPh sb="0" eb="3">
      <t>ホッカイドウ</t>
    </rPh>
    <rPh sb="4" eb="6">
      <t>シレトコ</t>
    </rPh>
    <rPh sb="6" eb="8">
      <t>コクリツ</t>
    </rPh>
    <rPh sb="8" eb="10">
      <t>コウエン</t>
    </rPh>
    <rPh sb="11" eb="13">
      <t>シゼン</t>
    </rPh>
    <rPh sb="13" eb="15">
      <t>ホゴ</t>
    </rPh>
    <rPh sb="19" eb="21">
      <t>シレトコ</t>
    </rPh>
    <rPh sb="21" eb="22">
      <t>ゴ</t>
    </rPh>
    <rPh sb="22" eb="23">
      <t>ミズウミ</t>
    </rPh>
    <rPh sb="23" eb="25">
      <t>ナントウ</t>
    </rPh>
    <rPh sb="28" eb="31">
      <t>ミンユウリン</t>
    </rPh>
    <rPh sb="32" eb="33">
      <t>ヤク</t>
    </rPh>
    <rPh sb="39" eb="41">
      <t>バイシュウ</t>
    </rPh>
    <rPh sb="41" eb="43">
      <t>ケイカク</t>
    </rPh>
    <rPh sb="44" eb="46">
      <t>ケッテイ</t>
    </rPh>
    <phoneticPr fontId="12"/>
  </si>
  <si>
    <t>沖縄県「沖縄県赤土等流出防止条例案」の定例県議会提出を見送り。</t>
    <rPh sb="0" eb="3">
      <t>オキナワケン</t>
    </rPh>
    <rPh sb="4" eb="7">
      <t>オキナワケン</t>
    </rPh>
    <rPh sb="7" eb="9">
      <t>アカツチ</t>
    </rPh>
    <rPh sb="9" eb="10">
      <t>ナド</t>
    </rPh>
    <rPh sb="10" eb="12">
      <t>リュウシュツ</t>
    </rPh>
    <rPh sb="12" eb="14">
      <t>ボウシ</t>
    </rPh>
    <rPh sb="14" eb="16">
      <t>ジョウレイ</t>
    </rPh>
    <rPh sb="16" eb="17">
      <t>アン</t>
    </rPh>
    <rPh sb="19" eb="21">
      <t>テイレイ</t>
    </rPh>
    <rPh sb="21" eb="24">
      <t>ケンギカイ</t>
    </rPh>
    <rPh sb="24" eb="26">
      <t>テイシュツ</t>
    </rPh>
    <rPh sb="27" eb="29">
      <t>ミオク</t>
    </rPh>
    <phoneticPr fontId="12"/>
  </si>
  <si>
    <t>「東京湾、伊勢湾及び大阪湾の全窒素及び全燐に係る環境基準の水域類型の指定について」中央環境審議会に諮問</t>
  </si>
  <si>
    <t>第4回環境保全リーダー研修会(～6日、宮崎県)</t>
  </si>
  <si>
    <t>第9回気候変動枠組条約政府間交渉会議開催(～18日、ジュネーブ)</t>
  </si>
  <si>
    <t>環境庁「平成5年度タンチョウ生息状況一斉調査(補足調査)結果について」公表</t>
  </si>
  <si>
    <t>海洋汚染及び海上災害の防止に関する法律施行令及び廃棄物の処理及び清掃に関する法律施行令の一部を改正する政令公布(ロンドン条約対応分平成6年2月 20日施行、マルポール73/78条約対応分6年7月1日施行)(ロンドン条約附属書の改正に伴う産業廃棄物の洋上焼却の禁止及び海洋投入処分の規制の強 化を行うとともに、マルポール73/78条約附属書の改正に伴う有害液体物質等の範囲の変更等）</t>
  </si>
  <si>
    <t>第6回世界湖沼会議プログラム委員会(土浦市)</t>
  </si>
  <si>
    <t>伊勢志摩国立公園の公園計画の変更</t>
  </si>
  <si>
    <t>生物多様性保全・東京ワークショップの開催(～17日)</t>
  </si>
  <si>
    <t>第4回地球環境研究者交流会議(～18日、国立環境研究所)</t>
  </si>
  <si>
    <t>オゾン層国際研究集会(第4回地球環境研究者交流会議)(～18日、茨城県)</t>
  </si>
  <si>
    <t>日独環境保護技術パネル第15回会合(～22日、ボン)</t>
  </si>
  <si>
    <t>地球環境基金の平成5年度第2次助成案件の決定</t>
  </si>
  <si>
    <t>「有害廃棄物の不適正な越境移動の防止に関する専門家会合」(ESCAP主催、環境庁共催)(～4日、東京)</t>
  </si>
  <si>
    <t>気候変動枠組条約発効。</t>
    <rPh sb="0" eb="2">
      <t>キコウ</t>
    </rPh>
    <rPh sb="2" eb="4">
      <t>ヘンドウ</t>
    </rPh>
    <rPh sb="4" eb="5">
      <t>ワク</t>
    </rPh>
    <rPh sb="5" eb="6">
      <t>グ</t>
    </rPh>
    <rPh sb="6" eb="8">
      <t>ジョウヤク</t>
    </rPh>
    <rPh sb="8" eb="10">
      <t>ハッコウ</t>
    </rPh>
    <phoneticPr fontId="12"/>
  </si>
  <si>
    <t>「有害廃棄物の越境移動及びその処分の管理に関するバーゼル条約」の締約国会議は先進国から発展途上国への有害物輸出禁止、廃棄物の再利用を目的にした有害廃棄物輸出も1997年までに全面禁止することを合意。</t>
    <rPh sb="1" eb="3">
      <t>ユウガイ</t>
    </rPh>
    <rPh sb="3" eb="6">
      <t>ハイキブツ</t>
    </rPh>
    <rPh sb="7" eb="9">
      <t>エッキョウ</t>
    </rPh>
    <rPh sb="9" eb="11">
      <t>イドウ</t>
    </rPh>
    <rPh sb="11" eb="12">
      <t>オヨ</t>
    </rPh>
    <rPh sb="15" eb="17">
      <t>ショブン</t>
    </rPh>
    <rPh sb="18" eb="20">
      <t>カンリ</t>
    </rPh>
    <rPh sb="21" eb="22">
      <t>カン</t>
    </rPh>
    <rPh sb="28" eb="30">
      <t>ジョウヤク</t>
    </rPh>
    <rPh sb="32" eb="34">
      <t>テイヤク</t>
    </rPh>
    <rPh sb="34" eb="35">
      <t>コク</t>
    </rPh>
    <rPh sb="35" eb="37">
      <t>カイギ</t>
    </rPh>
    <rPh sb="38" eb="41">
      <t>センシンコク</t>
    </rPh>
    <rPh sb="43" eb="45">
      <t>ハッテン</t>
    </rPh>
    <rPh sb="45" eb="47">
      <t>トジョウ</t>
    </rPh>
    <rPh sb="47" eb="48">
      <t>コク</t>
    </rPh>
    <rPh sb="50" eb="52">
      <t>ユウガイ</t>
    </rPh>
    <rPh sb="52" eb="53">
      <t>ブツ</t>
    </rPh>
    <rPh sb="53" eb="55">
      <t>ユシュツ</t>
    </rPh>
    <rPh sb="55" eb="57">
      <t>キンシ</t>
    </rPh>
    <rPh sb="58" eb="61">
      <t>ハイキブツ</t>
    </rPh>
    <rPh sb="62" eb="65">
      <t>サイリヨウ</t>
    </rPh>
    <rPh sb="66" eb="68">
      <t>モクテキ</t>
    </rPh>
    <rPh sb="71" eb="73">
      <t>ユウガイ</t>
    </rPh>
    <rPh sb="73" eb="76">
      <t>ハイキブツ</t>
    </rPh>
    <rPh sb="76" eb="78">
      <t>ユシュツ</t>
    </rPh>
    <rPh sb="83" eb="84">
      <t>ネン</t>
    </rPh>
    <rPh sb="87" eb="89">
      <t>ゼンメン</t>
    </rPh>
    <rPh sb="89" eb="91">
      <t>キンシ</t>
    </rPh>
    <rPh sb="96" eb="98">
      <t>ゴウイ</t>
    </rPh>
    <phoneticPr fontId="12"/>
  </si>
  <si>
    <t>「特定水道利水障害の防止のための水道水源水域の水質の保全に関する特別措置法」公布</t>
  </si>
  <si>
    <t>内閣総理大臣、「平成5年度策定地域(富士等4地域)公害防止計画」を承認</t>
  </si>
  <si>
    <t>「大気汚染防止法施行令及び水質汚濁防止法施行令の一部を改正する政令」公布(政令市の追加指定)</t>
  </si>
  <si>
    <t>「瀬戸内海における窒素削減指導に関する基本的な考え方について」瀬戸内海環境保全審議会に諮問</t>
  </si>
  <si>
    <t>G7環境大臣非公式会議、環境庁長官出席(～13日、フィレンツェ)</t>
  </si>
  <si>
    <t>地球環境研究総合推進費平成4年度終了研究発表会(第5回地球環境研究者交流会議)(～15日、茨城県)</t>
  </si>
  <si>
    <t>地球環境ファシリティ(GEF)参加国会合(～16日、ジュネーブ)</t>
  </si>
  <si>
    <t>環境庁「スパイクタイヤ粉じんの発生の防止に関する法律」に基づき、スパイクタイヤの使用を規制する指定地域を告示(13次指定)</t>
  </si>
  <si>
    <t>エコ・アジア長期展望プロジェクト国際ワークショップ(～17日、東京)</t>
  </si>
  <si>
    <t>気候変動枠組条約発効</t>
  </si>
  <si>
    <t>日中環境保護協力協定締結</t>
  </si>
  <si>
    <t>国連持続可能な開発に関する高級諮問評議会第2回会合(～22日、二ューヨーク)</t>
  </si>
  <si>
    <t>第4回砂漠化防止条約交渉委員会(～31日、ジュネーブ)</t>
  </si>
  <si>
    <t>「第2回バーゼル条約締約国会議」(～25日、ジュネーブ)</t>
  </si>
  <si>
    <t>環境庁「第4回自然環境保全基礎調査・湖沼調査の結果」公表</t>
  </si>
  <si>
    <t>APEC環境担当閣僚会合、環境庁長官出席(～25日、バンクーバー)</t>
  </si>
  <si>
    <t>日・オーストリア環境シンポジウム(～25日、東京)</t>
  </si>
  <si>
    <t>日・カナダ環境シンポジウム(～27日、バンクーバー)</t>
  </si>
  <si>
    <t>「特定物質の規制等によるオゾン層の保護に関する法律の一部を改正する法律案」を閣議決定、国会に提出</t>
  </si>
  <si>
    <t>第3回地球温暖化アジア太平洋地域セミナー(～30日、大阪)</t>
  </si>
  <si>
    <t>剣山国定公園の公園区域及び公園計画の一部変更</t>
  </si>
  <si>
    <t>第6回世界湖沼会議実行委員会設置</t>
  </si>
  <si>
    <t>「公害健康被害の補償等に関する法律施行令の一部を改正する政令」公布(介護加算額、児童補償手当の額及び療養手当の額の引き上げ並びに平成6年度の賦課料率の決定)</t>
  </si>
  <si>
    <t>環境庁「公害健康被害補償予防協会の基金に対する拠出金の平成6年度における単位排出量当たりの拠出金額を定める件」告示</t>
  </si>
  <si>
    <t>環境庁「公害健康被害の補償等に関する法律第26条第1項の障害補償標準給付基礎月額を定める件」告示</t>
  </si>
  <si>
    <t>環境庁「公害健康被害の補償等に関する法律第31条第1項の遺族補償標準給付基礎月額を定める件」告示</t>
  </si>
  <si>
    <t>世界湖沼会議事務局設置</t>
  </si>
  <si>
    <t>東京湾の千葉県勝山沖で大規模な造礁サンゴの群集が発見された。</t>
    <rPh sb="0" eb="3">
      <t>トウキョウワン</t>
    </rPh>
    <rPh sb="4" eb="7">
      <t>チバケン</t>
    </rPh>
    <rPh sb="7" eb="9">
      <t>カツヤマ</t>
    </rPh>
    <rPh sb="9" eb="10">
      <t>オキ</t>
    </rPh>
    <rPh sb="11" eb="14">
      <t>ダイキボ</t>
    </rPh>
    <rPh sb="15" eb="16">
      <t>ツクリ</t>
    </rPh>
    <rPh sb="16" eb="17">
      <t>ショウ</t>
    </rPh>
    <rPh sb="21" eb="23">
      <t>グンシュウ</t>
    </rPh>
    <rPh sb="24" eb="26">
      <t>ハッケン</t>
    </rPh>
    <phoneticPr fontId="12"/>
  </si>
  <si>
    <t>「リサイクルのための経済的手法について」最終報告書を公表</t>
  </si>
  <si>
    <t>UNEP国際環境技術センター大阪事務所事業開始</t>
  </si>
  <si>
    <t>第18回南極条約協議国会議の開催(～22日、京都市)</t>
  </si>
  <si>
    <t>OECD第5回環境政策委員会(～14日、パリ)</t>
  </si>
  <si>
    <t>「公害医療機関の診療報酬の請求に関する総理府令の一部を改正する総理府令」公布</t>
  </si>
  <si>
    <t>環境庁、都道府県・政令指定都市に「公共用水域等における農薬の水質評価指針について」通知</t>
  </si>
  <si>
    <t>第1回地球規模の森林に関する政府間作業部会(～21日、クアラルンプール)</t>
  </si>
  <si>
    <t>「農薬取締法施行令の一部を改正する政令」公布(シマジンを有効成分とする除草に用いられる薬剤を水質汚濁性農薬に指定、7月1日施行)</t>
  </si>
  <si>
    <t>環境庁「平成4年度指定化学物質等検討調査結果」発表</t>
  </si>
  <si>
    <t>関係18省庁による「オゾン層保護対策推進会議」を設置</t>
  </si>
  <si>
    <t>中央環境審議会「廃棄物の最終処分に関する基準の一部改正等について」環境庁長官に答申</t>
  </si>
  <si>
    <t>「悪臭防止法施行規則の一部を改正する総理府令」公布(排出水中の悪臭物質を規制)</t>
  </si>
  <si>
    <t>化学物質の安全性に関する国際会議(ICCS)(～29日、ストックホルム)</t>
  </si>
  <si>
    <t>小島嶼国の持続可能な開発に関する世界会議(～5月6日、バルバドス)</t>
  </si>
  <si>
    <t>瀬戸内海環境保全審議会「瀬戸内海における窒素削減指導に関する基本的な考え方について」環境庁長官に答申</t>
  </si>
  <si>
    <t>「地方公共団体による平成5年度の地球環境保全施策等調査結果」公表</t>
  </si>
  <si>
    <t>南氷洋のクジラのサンクチュアリ設立がメキシコのIWC（国際捕鯨委員会）総会で可決。</t>
    <rPh sb="0" eb="1">
      <t>ミナミ</t>
    </rPh>
    <rPh sb="1" eb="2">
      <t>ヒョウ</t>
    </rPh>
    <rPh sb="2" eb="3">
      <t>ヨウ</t>
    </rPh>
    <rPh sb="15" eb="17">
      <t>セツリツ</t>
    </rPh>
    <rPh sb="27" eb="29">
      <t>コクサイ</t>
    </rPh>
    <rPh sb="29" eb="31">
      <t>ホゲイ</t>
    </rPh>
    <rPh sb="31" eb="34">
      <t>イインカイ</t>
    </rPh>
    <rPh sb="35" eb="37">
      <t>ソウカイ</t>
    </rPh>
    <rPh sb="38" eb="40">
      <t>カケツ</t>
    </rPh>
    <phoneticPr fontId="12"/>
  </si>
  <si>
    <t>北海道根室で国の天然記念物シマフクロウの人工ふ化に成功。世界初。</t>
    <rPh sb="0" eb="3">
      <t>ホッカイドウ</t>
    </rPh>
    <rPh sb="3" eb="5">
      <t>ネムロ</t>
    </rPh>
    <rPh sb="6" eb="7">
      <t>クニ</t>
    </rPh>
    <rPh sb="8" eb="10">
      <t>テンネン</t>
    </rPh>
    <rPh sb="10" eb="13">
      <t>キネンブツ</t>
    </rPh>
    <rPh sb="20" eb="22">
      <t>ジンコウ</t>
    </rPh>
    <rPh sb="23" eb="24">
      <t>カ</t>
    </rPh>
    <rPh sb="25" eb="27">
      <t>セイコウ</t>
    </rPh>
    <rPh sb="28" eb="31">
      <t>セカイハツ</t>
    </rPh>
    <phoneticPr fontId="12"/>
  </si>
  <si>
    <t>「特定水道利水障害の防止のための水道水源水域の水質の保全に関する特別措置法、同法施行令、同法施行規則」施行</t>
  </si>
  <si>
    <t>第48回愛鳥週間(～16日)</t>
  </si>
  <si>
    <t>「特定水道利水障害の防止のための水道水源水域の水質の保全に関する基本方針について」中央環境審議会へ諮問、同日答申</t>
  </si>
  <si>
    <t>「全国野鳥保護のつどい」の開催(宮城県刈田郡蔵王町)</t>
  </si>
  <si>
    <t>国連持続可能な開発委員会(CSD)第2回会合(～27日、ニューヨーク)</t>
  </si>
  <si>
    <t>第16回国際熱帯木材理事会(～23日、カルタヘナ)</t>
  </si>
  <si>
    <t>「特定水道利水障害の防止のための水道水源水域の水質の保全に関する基本方針」告示</t>
  </si>
  <si>
    <t>第1回国連防災世界会議が横浜市で開催</t>
    <rPh sb="12" eb="15">
      <t>ヨコハマシ</t>
    </rPh>
    <rPh sb="16" eb="18">
      <t>カイサイ</t>
    </rPh>
    <phoneticPr fontId="1"/>
  </si>
  <si>
    <t>国立環境研究所創立20周年記念式典</t>
  </si>
  <si>
    <t>国立環境研究所創立20周年記念特別講演会・研究発表会</t>
  </si>
  <si>
    <t>「第9回低公害車フェア」開催(～29日、電気自動車等65台展示)</t>
  </si>
  <si>
    <t>狩猟鳥獣の種類の変更(6月1日から施行)</t>
  </si>
  <si>
    <t>環境月間(～30日)</t>
  </si>
  <si>
    <t>「環境の日」中央記念式典の実施(皇太子同妃両殿下御臨席)</t>
  </si>
  <si>
    <t>砂漠化防止条約交渉会議第5回会合(～17日、パリ)、最終日に条約採択</t>
  </si>
  <si>
    <t>室戸阿南海岸国定公園(高知県地域)の公園区域及び公園計画の変更</t>
  </si>
  <si>
    <t>水環境フォーラム、94(盛岡市)</t>
  </si>
  <si>
    <t>エコライフ・フェア’94(～12日、東京ドームプリズムホール)</t>
  </si>
  <si>
    <t>「作物残留に係る農薬の登録保留基準を改正する件」告示</t>
  </si>
  <si>
    <t>平成6年度全国都道府県及び政令指定都市地球環境保全主管課長会議、「ローカルアジェンダ21策定に当たっての考え方」を公表</t>
  </si>
  <si>
    <t>生物多様性条約政府間委員会第2回会合(～7月1日、ケニア)</t>
  </si>
  <si>
    <t>アジア・太平洋環境会議(エコ・アジア’94)、環境庁長官が議長を務める(～22日、埼玉県)</t>
  </si>
  <si>
    <t>温帯・北方林の保全と持続可能な管理の基準・指標に関する国際作業グループ(モントリオール・プロセス)第1回会合(～22日、ジュネーブ)</t>
  </si>
  <si>
    <t>環境庁「平成5年度オゾン層等の監視結果に関する年次報告書」公表</t>
  </si>
  <si>
    <t>「環境教育シンポジウム」開催(東京)</t>
  </si>
  <si>
    <t>国立環境研究所一般公開</t>
  </si>
  <si>
    <t>「瀬戸内海環境保全基本計画の変更について」瀬戸内海環境保全審議会に諮問、同日答申</t>
  </si>
  <si>
    <t>国立環境研究所落石岬一地球環境モニタリングステーション竣工式</t>
  </si>
  <si>
    <t>「特定物質の規制等によるオゾン層の保護に関する法律の一部を改正する法律」公布(9月30日施行)</t>
  </si>
  <si>
    <t>「絶滅のおそれのある野生動植物の種の保存に関する法律(種の保存法)の一部を改正する法律」公布(希少野生動植物種の「器官及び加工品」も規制の対象とするもの)</t>
  </si>
  <si>
    <t>「第2次酸性雨対策調査結果」公表</t>
  </si>
  <si>
    <t>中央環境審議会「環境基本計画検討の中間とりまとめ」公表</t>
  </si>
  <si>
    <t>ナポリ・サミット(～10日、ナポリ)</t>
  </si>
  <si>
    <t>「瀬戸内海環境保全特別措置法施行令の一部を改正する政令」を公布、施行(瀬戸内海において削減指導方針を定めるべき物質に窒素を追加指定)</t>
  </si>
  <si>
    <t>水俣病関西訴訟判決(大阪地裁)</t>
  </si>
  <si>
    <t>地球環境ファシリティ(GEF)評議会第1回会合(～13日、ワシントン)</t>
  </si>
  <si>
    <t>日光湯元国民休暇村開所</t>
  </si>
  <si>
    <t>狭山丘陵いきものふれあいの里(埼玉県所沢市・入間市)開園</t>
  </si>
  <si>
    <t>瀬戸内海環境保全基本計画の変更を告示</t>
  </si>
  <si>
    <t>「全国アメニティ推進協議会」総会開催(石川県金沢市)</t>
  </si>
  <si>
    <t>第36回自然公園大会(～28日、兵庫県氷ノ山後山那岐山国定公園)</t>
  </si>
  <si>
    <t>温帯・北方林の保全と持続可能な管理の基準・指標に関する国際作業グループ(モントリオール・プロセス)第2回会合(ニューデリー)</t>
  </si>
  <si>
    <t>環境庁「全国星空継続観察(スターウォッチング・ネットワーク)」実施(～8月10日)</t>
  </si>
  <si>
    <t>平成6年度「地球環境基金助成先決定」</t>
  </si>
  <si>
    <t>第1回全国環境計画担当課長会議の開催</t>
  </si>
  <si>
    <t>国連地球環境子供サミット・インしまね、環境庁長官出席(～3日、島根)</t>
  </si>
  <si>
    <t>地盤沈下防止等対策関係閣僚会議において、濃尾平野及び筑後・佐賀平野について「地盤沈下防止等対策要綱」の見直しを決定</t>
  </si>
  <si>
    <t>中央環境審議会「環境基本計画検討の中間とりまとめ」ブロック別ヒアリングの開催(広島市、以降9日まで全国9ブロックで開催)</t>
  </si>
  <si>
    <t>「ゴルフ場暫定指導指針対象農薬に係る平成5年度水質調査結果について」公表</t>
  </si>
  <si>
    <t>第24回瀬戸内海環境保全知事・市長会議</t>
  </si>
  <si>
    <t>「星空の街・あおぞらの街」全国協議会が第6回「星空の街・あおぞらの街」全国大会を実施(～7日、兵庫県八鹿町)</t>
  </si>
  <si>
    <t>「平成5年度水生生物による水質の調査結果について」公表</t>
  </si>
  <si>
    <t>環境庁長官国立環境研究所霞ケ浦臨湖実験施設視察</t>
  </si>
  <si>
    <t>第6回世界湖沼会議プレ会議(土浦市)</t>
  </si>
  <si>
    <t>第10回気候変動枠組条約政府間交渉会議(～9月2日、ジュネーブ)</t>
  </si>
  <si>
    <t>APEC環境専門家会議(～27日、台北)</t>
  </si>
  <si>
    <t>国際環境法会議(～9月1日、オスロ)</t>
  </si>
  <si>
    <t>環境庁「大都市地域等における平成5年度の二酸化窒素濃度の測定結果について」公表</t>
  </si>
  <si>
    <t>国際人口・開発会議(ICPD)(～13日、カイロ)</t>
  </si>
  <si>
    <t>温帯・北方林の保全と持続可能な管理の基準・指標に関する国際作業グループ(モントリオール・プロセス)第3回会合(～10日、オリンピア)</t>
  </si>
  <si>
    <t>水俣病に関する関係閣僚会議開催(チッソ(株)ヘの中長期的観点からの金融支援措置等について申合せ)</t>
  </si>
  <si>
    <t>地球環境保全に関する関係閣僚会議において、「『気候変動に関する国際連合枠組条約』に基づく日本国報告書」及び「平成6年度地球環境保全調査研究等総合推進計画」を決定、「平成5年度地球温暖化防止行動計画関係施策実施状況等について」等を報告</t>
  </si>
  <si>
    <t>「『気候変動に関する国際連合枠組条約』に基づく日本国報告書」を条約暫定事務局に送付</t>
  </si>
  <si>
    <t>内閣総理大臣「平成6年度策定地域(仙台湾等5地域)公害防止計画」の策定指示</t>
  </si>
  <si>
    <t>ニセコ積丹小樽海岸国定公園の公園区域及び公園計画の一部変更</t>
  </si>
  <si>
    <t>北長門海岸国定公園の公園区域及び公園計画の変更</t>
  </si>
  <si>
    <t>「廃棄物の処理及び清掃に関する法律施行令」及び「海洋汚染及び海上災害の防止に関する法律施行令の一部を改正する政令」を公布(規制項目にジクロロメタン等を追加、シュレッダーダストに係る処分基準を強化、平成7年4月1日施行)</t>
  </si>
  <si>
    <t>「特定物質の規制等によるオゾン層の保護に関する法律施行令」公布(生産等の規制対象となる特定物質の指定等を行うもの、9月30日施行)</t>
  </si>
  <si>
    <t>トキの人工繁殖のため、中国からトキつがいを借入れ</t>
  </si>
  <si>
    <t>第3回環日本海環境協力会議、環境庁長官出席(～30日、兵庫県)</t>
  </si>
  <si>
    <t>環境庁「公害医療機関の療養に関する規程の一部を改正する件」告示</t>
  </si>
  <si>
    <t>「日本海の海洋環境モニタリングに関するワークショップ」開催(～30日、兵庫県豊岡布)</t>
  </si>
  <si>
    <t>環境庁「地方自治体による開発途上国への環境協力のあり方に関する調査報告書」公表</t>
  </si>
  <si>
    <t>「浄化槽の日」関連行事開催</t>
  </si>
  <si>
    <t>リサイクル推進月間</t>
  </si>
  <si>
    <t>モントリオール議定書第6回締約国会合(～7日、ナイロビ)</t>
  </si>
  <si>
    <t>第6回地球環境研究者交流会議・地球環境研究総合推進費平成5年度終了研究発表会・地球環境保全と土地利用に関する国際会議(～7日、国立環境研究所)</t>
  </si>
  <si>
    <t>ロンドン条約第17回締約国会議(～7日、ロンドン)</t>
  </si>
  <si>
    <t>第2回地球規模の森林に関する政府間作業部会(～14日、オタワ)</t>
  </si>
  <si>
    <t>第15回ラムサール条約常設委員会(～14日、ハンガリー)</t>
  </si>
  <si>
    <t>日・EU環境高級事務レベル会合(～13日、ブラッセル)</t>
  </si>
  <si>
    <t>砂漠化防止条約署名式典(～15日、パリ)</t>
  </si>
  <si>
    <t>温帯・北方林の保全と持続可能な管理の基準・指標に関する国際作業グループ(モントリオール・プロセス)第4回会合(オタワ)</t>
  </si>
  <si>
    <t>「北太平洋海洋科学に関する機関(PlCES)第3回年次会合」開催(～24日、北海道根室市)</t>
  </si>
  <si>
    <t>第13国全国・自然歩道を歩こう大会・中央大会(東京都高尾山)</t>
  </si>
  <si>
    <t>「地域環境計画ワークショップ」の開催(～18日、山梨県)</t>
  </si>
  <si>
    <t>「湖沼水質保全特別措置法第2条第1項及び第2項に基づき、指定湖沼及び指定地域を指定する件」告示(野尻湖を指定湖沼に指定)</t>
  </si>
  <si>
    <t>全国湖沼環境保全対策推進協議会セミナー(三重県)</t>
  </si>
  <si>
    <t>全国水環境保全市町村連絡協議会全国大会及びシンポジウム(名水シンポジウム)(静岡県清水町)</t>
  </si>
  <si>
    <t>第15回快適環境シンポジウム「新たなる地域の再生を目指してー共生アメニティと個性あるまちづくり一」をテーマに開催(～20日、福岡県北九州市)</t>
  </si>
  <si>
    <t>第5回アメニティあふれるまちづくり優良地方公共団体表彰(受賞団体：原町市(福島県)、狭山市(埼玉県)、名張市(三重県)、彦根市(滋賀県)、広島市(広島県))</t>
  </si>
  <si>
    <t>「湖沼水質保全特別措置法施行令の一部を改正する政令」公布(野尻湖について規制対象項目を規定する等)</t>
  </si>
  <si>
    <t>地球環境東京会議(東京)、「東京宣言1994」を採択</t>
  </si>
  <si>
    <t>ESCAP環境と持続可能な開発委員会第2回会合(～28日、バンコク)</t>
  </si>
  <si>
    <t>環境庁「自動車排出ガス低減技術に関する第4次報告書」公表</t>
  </si>
  <si>
    <t>地球環境ファシリティ(GEF)評議会第2回会合(～3日、ワシントン)</t>
  </si>
  <si>
    <t>金属等を含む産業廃棄物に係る判定基準を定める総理府令等の一部を改正する総理府令(平成7年4月1日施行)</t>
  </si>
  <si>
    <t>第9回ワシントン条約締約国会議の開催(～18日、フォートローダーデール)</t>
  </si>
  <si>
    <t>陸中海岸国立公園の公園区域及び公園計画の変更</t>
  </si>
  <si>
    <t>瀬戸内海国立公園(西播地域)の公園区域及び公園計画の変更</t>
  </si>
  <si>
    <t>富士箱根伊豆国立公園(三宅島)の公園区域及び公園計画の変更</t>
  </si>
  <si>
    <t>第17回国際熱帯木材理事会(～16日、横浜)</t>
  </si>
  <si>
    <t>APEC第4回高級事務レベル会合(～10日、ジャカルタ)</t>
  </si>
  <si>
    <t>lPCC第10回全体会合(～12日、ナイロビ)</t>
  </si>
  <si>
    <t>「石油製品に係る大気保全上必要な品質の確保について」中央環境審議会から意見具申</t>
  </si>
  <si>
    <t>APEC第6回閣僚会議(～12日、ジャカルタ)</t>
  </si>
  <si>
    <t>「土壌・地下水汚染の調査・対策指針」策定</t>
  </si>
  <si>
    <t>第21回全国環境保全、公害防止研究発表会(～15日、大阪府)</t>
  </si>
  <si>
    <t>環境庁「平成6年度地球環境研究計画」公表</t>
  </si>
  <si>
    <t>「公害健康被害の補償等に関する法律施行令の一部を改正する政令」公布(児童補償手当及び療養手当の額の引き上げ)</t>
  </si>
  <si>
    <t>第12回ナショナル・トラスト全国大会(～17日、埼玉県)</t>
  </si>
  <si>
    <t>温帯・北方林の保全と持続可能な管理の基準・指標に関する国際作業グループ(モントリオール・プロセス)第5回会合(～18日、東京)</t>
  </si>
  <si>
    <t>第10回日米環境合同企画調整委員会(～18日、東京)</t>
  </si>
  <si>
    <t>UNEP/UNCTAD貿易と環境に関する大臣会合(～22日、ジュネーブ)</t>
  </si>
  <si>
    <t>第14回ダイオキシン国際会議(～25日、京都市)</t>
  </si>
  <si>
    <t>ESCAP北東アジア環境協力会合(～29日、北京)</t>
  </si>
  <si>
    <t>「平成5年度公共用水域水質測定結果について」公表</t>
  </si>
  <si>
    <t>東アジアーオーストラリア地域湿地・水鳥ワークショップの開催(～12月2日、北海道釧路市)</t>
  </si>
  <si>
    <t>第1回生物多様性条約締約国会議(～12月9日、バハマ)</t>
  </si>
  <si>
    <t>CBD-COP</t>
    <phoneticPr fontId="1"/>
  </si>
  <si>
    <t>八ケ岳環境と文化のむら(山梨県北巨摩郡)開園</t>
  </si>
  <si>
    <t>国際エメックスセンター設立</t>
  </si>
  <si>
    <t>アマゾン川流域における水銀による影響に関する国際ワークショップの開催(～12月2日、リオデジャネイロ)</t>
  </si>
  <si>
    <t>第7回大気汚染防止推進月間(～31日)</t>
  </si>
  <si>
    <t>環境庁、第2次酸性雨対策調査結果公表。</t>
    <rPh sb="0" eb="2">
      <t>カンキョウ</t>
    </rPh>
    <rPh sb="2" eb="3">
      <t>チョウ</t>
    </rPh>
    <rPh sb="4" eb="5">
      <t>ダイ</t>
    </rPh>
    <rPh sb="6" eb="7">
      <t>ジ</t>
    </rPh>
    <rPh sb="7" eb="10">
      <t>サンセイウ</t>
    </rPh>
    <rPh sb="10" eb="12">
      <t>タイサク</t>
    </rPh>
    <rPh sb="12" eb="14">
      <t>チョウサ</t>
    </rPh>
    <rPh sb="14" eb="16">
      <t>ケッカ</t>
    </rPh>
    <rPh sb="16" eb="18">
      <t>コウヒョウ</t>
    </rPh>
    <phoneticPr fontId="12"/>
  </si>
  <si>
    <t>砂漠化対処条約採択</t>
    <rPh sb="0" eb="3">
      <t>サバクカ</t>
    </rPh>
    <rPh sb="3" eb="5">
      <t>タイショ</t>
    </rPh>
    <rPh sb="5" eb="7">
      <t>ジョウヤク</t>
    </rPh>
    <rPh sb="7" eb="9">
      <t>サイタク</t>
    </rPh>
    <phoneticPr fontId="12"/>
  </si>
  <si>
    <t>米・フォートローダデールでワシントン条約第9回締約国会議開催</t>
    <rPh sb="0" eb="1">
      <t>ベイ</t>
    </rPh>
    <rPh sb="18" eb="20">
      <t>ジョウヤク</t>
    </rPh>
    <rPh sb="20" eb="21">
      <t>ダイ</t>
    </rPh>
    <rPh sb="22" eb="23">
      <t>カイ</t>
    </rPh>
    <rPh sb="23" eb="25">
      <t>テイヤク</t>
    </rPh>
    <rPh sb="25" eb="26">
      <t>コク</t>
    </rPh>
    <rPh sb="26" eb="28">
      <t>カイギ</t>
    </rPh>
    <rPh sb="28" eb="30">
      <t>カイサイ</t>
    </rPh>
    <phoneticPr fontId="12"/>
  </si>
  <si>
    <t>第18回南極条約協議会会議が京都で開催</t>
    <rPh sb="0" eb="1">
      <t>ダイ</t>
    </rPh>
    <rPh sb="3" eb="4">
      <t>カイ</t>
    </rPh>
    <rPh sb="4" eb="6">
      <t>ナンキョク</t>
    </rPh>
    <rPh sb="6" eb="8">
      <t>ジョウヤク</t>
    </rPh>
    <rPh sb="8" eb="11">
      <t>キョウギカイ</t>
    </rPh>
    <rPh sb="11" eb="13">
      <t>カイギ</t>
    </rPh>
    <rPh sb="14" eb="16">
      <t>キョウト</t>
    </rPh>
    <rPh sb="17" eb="19">
      <t>カイサイ</t>
    </rPh>
    <phoneticPr fontId="12"/>
  </si>
  <si>
    <t>国連海洋法条約発効</t>
    <rPh sb="0" eb="2">
      <t>コクレン</t>
    </rPh>
    <rPh sb="2" eb="5">
      <t>カイヨウホウ</t>
    </rPh>
    <rPh sb="5" eb="7">
      <t>ジョウヤク</t>
    </rPh>
    <rPh sb="7" eb="9">
      <t>ハッコウ</t>
    </rPh>
    <phoneticPr fontId="12"/>
  </si>
  <si>
    <t>OECD第6回環境政策委員会(～9日、パリ)</t>
  </si>
  <si>
    <t>環境庁「平成5年自動車交通騒音の現況と対策の動向」公表</t>
  </si>
  <si>
    <t>環境庁「平成6年光化学大気汚染の概要－緊急時発令状況、被害届出状況」公表</t>
  </si>
  <si>
    <t>環境庁「平成5年度大気汚染状況について」公表</t>
  </si>
  <si>
    <t>中央環境審議会「環境基本計画について」内閣総理大臣に答申</t>
  </si>
  <si>
    <t>環境庁「平成6年版化学物質と環境」公表</t>
  </si>
  <si>
    <t>中央環境審議会「東京湾及び大阪湾の全窒素及び全燐に係る環境基準の水域類型の指定について」環境庁長官に答申</t>
  </si>
  <si>
    <t>有害大気汚染物質対策に関する国際シンポジウム(～13日、東京)</t>
  </si>
  <si>
    <t>「特定水道利水障害の防止のための水道水源水域の水質の保全に関する特別措置法に基づく特定排水基準に係る範囲等の設定について」中央環境審議会に諮問</t>
  </si>
  <si>
    <t>「第29回全国野生生物保護実績発表大会」の開催</t>
  </si>
  <si>
    <t>UNESCO第18回世界遺産委員会(～17日、タイ)</t>
  </si>
  <si>
    <t>第1回日中環境保護合同委員会(～14日、北京)</t>
  </si>
  <si>
    <t>1994年の国際熱帯木材協定(ITTA)の暫定的適用を閣議決定</t>
  </si>
  <si>
    <t>環境庁「平成5年度騒音・振動規制法施行状況調査」公表</t>
  </si>
  <si>
    <t>「平成5年度全国の地盤沈下の概況」公表</t>
  </si>
  <si>
    <t>「平成5年度悪臭防止法施行状況調査」公表</t>
  </si>
  <si>
    <t>「平成5年度農用地土壌汚染に係る細密調査結果及び対策の概要」公表</t>
  </si>
  <si>
    <t>「環境基本計画」を閣議決定</t>
  </si>
  <si>
    <t>環境庁「平成4年度大気汚染防止法施行状況調査」結果の概要について公表</t>
  </si>
  <si>
    <t>「オゾン層を破壊する物質に関するモントリオ一ル議定書の改正(1992年)」の受諾(3月20日発効)</t>
  </si>
  <si>
    <t>いすみ環境と文化のさと(千葉県夷隅郡)開園</t>
  </si>
  <si>
    <t>「特定物質の規制等によるオゾン層の保護に関する法律施行令の一部を改正する政令」公布(HCFC、臭化メチル等の特定物質への追加等を行うもの、3月20日施行)</t>
  </si>
  <si>
    <t>種の保存法に基づき、羽田ミヤコタナゴ生息地保護区及び北岳キタダケソウ生育地保護区を指定</t>
  </si>
  <si>
    <t>種の保存法に基づき、緊急指定種として、ワシミミズク、イリオモテボタル、クメジマボタルを指定</t>
  </si>
  <si>
    <t>環境庁「平成6年度タンチョウ生息状況一斉調査結果について」公表</t>
  </si>
  <si>
    <t>第1回環境基本計画推進関係省庁会議開催</t>
  </si>
  <si>
    <t>砂漠化防止条約交渉会議第6回会合(～18日、ニューヨーク)</t>
  </si>
  <si>
    <t>群小発生源対策検討会設置</t>
  </si>
  <si>
    <t>第26回ガンカモ科鳥類(ハクチョウ類、ガン類、カモ類)の生息調査を実施</t>
  </si>
  <si>
    <t>日英環境政策協議(東京)</t>
  </si>
  <si>
    <t>「悪臭防止対策の今後のあり方について」中央環境審議会に諮問</t>
  </si>
  <si>
    <t>環境庁「平成5年自然公園等利用者数調」公表</t>
  </si>
  <si>
    <t>環境庁「環境基本計画地方自治体職員ワークショップ」の開催(～20日、滋賀県)</t>
  </si>
  <si>
    <t>国立環境研究所黒島NOAA受信システム竣工式</t>
  </si>
  <si>
    <t>環境庁「全国星空継続観測(スターウォッチング・ネットワーク)」実施(～2月2日)</t>
  </si>
  <si>
    <t>環境庁「環境基本計画地方自治体職員ワークショップ」の開催(～26日、群馬県)</t>
  </si>
  <si>
    <t>環境保全研究発表会(～27日)</t>
  </si>
  <si>
    <t>「アジア地域地方自治体環境イニシアティブに関する国際ワークショップ」の開催(～31日、三重県)</t>
  </si>
  <si>
    <t>第7回地球環境研究者交流会議・炭素循環国際研究集会(～3日、国立環境研究所)</t>
  </si>
  <si>
    <t>温帯・北方林の保全と持続可能な管理の基準・指標に関する国際作業グループ(モントリオール・プロセス)第6回会合(～3日、サンティアゴ)</t>
  </si>
  <si>
    <t>第11回気候変動枠組条約政府間交渉会議(～17日、ニューヨーク)</t>
  </si>
  <si>
    <t>ESCAP環境にやさしい持続可能な開発に関するハイレベル会合(～10日、マニラ)</t>
  </si>
  <si>
    <t>種の保存法に基づき、国内希少野生動植物種として、キクザトサワヘビ、アベサンショウウオ、イタセンパラ、ハナシノブを指定</t>
  </si>
  <si>
    <t>環境庁「環境基本計画地方自治体職員ワークショップ」の開催(～10日、熊本県)</t>
  </si>
  <si>
    <t>第2回日韓環境保護協力合同委員会(ソウル)</t>
  </si>
  <si>
    <t>APEC第5回高級事務レベル会合(～15日、福岡市)</t>
  </si>
  <si>
    <t>日米包括経済協議サンゴ礁部会(～15日、フィリピン)</t>
  </si>
  <si>
    <t>「自動車燃料に係る大気保全上必要な品質の確保等を図るための制度について」中央環境審議会に諮問、同日答申</t>
  </si>
  <si>
    <t>環境庁・通商産業省、オゾン層保護法に基づく基本的事項の一部改正(HCFC、臭化メチル等の新規特定物質の規制スケジュール等を定めるもの、3月20日施行)告示</t>
  </si>
  <si>
    <t>WTO貿易と環境委員全(～17日、ジュネーブ)</t>
  </si>
  <si>
    <t>第10回全国環境・公害研究所交流シンポジウム(～22日、国立環境研究所)</t>
  </si>
  <si>
    <t>「環境基本計画シンポジウム」の開催(高松市、3月13日福岡市、3月22日名古屋市、3月23日広島市)</t>
  </si>
  <si>
    <t>阪神・淡路大震災に係る環境事業団による災害特別融資の実施を決定(1月17日から適用)</t>
  </si>
  <si>
    <t>知床国立公園の公園計画の変更</t>
  </si>
  <si>
    <t>地球環境ファシリティ(GEF)評議会第3回会合(～24日、ワシントン)</t>
  </si>
  <si>
    <t>環境庁「平成6年度タンチョウ生息状況一斉調査(補足調査)結果について」公表</t>
  </si>
  <si>
    <t>環境庁「阪神・淡路大震災に伴う大気環境・水質モニタリング緊急調査結果」公表</t>
  </si>
  <si>
    <t>環境庁「阪神・淡路大震災に伴う建築物の解体・撤去に係るアスベスト飛散防止対策」(石綿対策関係省庁連絡会議取りまとめ)公表</t>
  </si>
  <si>
    <t>国連持続可能な開発委員会(CSD)分野別作業部会(～3月3日、ニューヨーク)</t>
  </si>
  <si>
    <t>阪神・淡路大震災に伴う大気環境モニタリング第2次調査実施(～3月16日)</t>
  </si>
  <si>
    <t>「大気汚染防止法の一部を改正する法律案」を閣議決定、国会に提出</t>
  </si>
  <si>
    <t>「今後の自動車騒音低減対策のあり方について(自動車単体対策関係)」中央環境審議会から答申</t>
  </si>
  <si>
    <t>「東京湾および大阪湾の全窒素及び全燐に係る環境基準の水域類型の指定について」告示</t>
  </si>
  <si>
    <t>環境庁「スパイクタイヤ粉じんの発生の防止に関する法律」に基づき、スパイクタイヤの使用を規制する指定地域を告示(第14次指定)</t>
  </si>
  <si>
    <t>「産業廃棄物に含まれる金属等の検定方法の一部を改正する件」、「海洋汚染及び海上災害の防止に関する法律施行令第5条第1項に規定する埋立場所等に排出 しようとする廃棄物に含まれる金属等の検定方法の一部を改正する件」、「船舶又は海洋施設において焼却することができる油等に含まれる金属等の検定方法の 一部を改正する件」、「金属等を含む廃棄物の固形化に関する基準の一部を改正する件」告示(平成7年4月1日施行)</t>
  </si>
  <si>
    <t>「悪臭防止対策の今後のあり方について」中央環境審議会答申</t>
  </si>
  <si>
    <t>阪神・淡路大震災に対応した第2次水質モニタリング調査実施(～3月30日)</t>
  </si>
  <si>
    <t>「悪臭防止法の一部を改正する法律案」を閣議決定、国会に提出</t>
  </si>
  <si>
    <t>内閣総理大臣「平成6年度策定地域(仙台湾等5地域)公害防止計画」の承認</t>
  </si>
  <si>
    <t>内閣総理大臣「中海及び宍道湖に係る湖沼水質保全計画」の同意</t>
  </si>
  <si>
    <t>環境庁「平成5年度未規制大気汚染物質モニタリング調査結果」公表</t>
  </si>
  <si>
    <t>内閣総理大臣「野尻湖に係る湖沼水質保全計画」の同意</t>
  </si>
  <si>
    <t>第4回地球温暖化アジア太平洋地域セミナー(～17日、バンコク)</t>
  </si>
  <si>
    <t>アジア太平洋地球変動研究ネットワーク(APN)の政府間ワークショップ(～17日、東京)</t>
  </si>
  <si>
    <t>「公害健康被害の補償等に関する法律の一部を改正する法律」公布(認定の更新に係る特例措置の創設及び遺族補償費の支給対象の拡大)</t>
  </si>
  <si>
    <t>環境庁・通商産業省、オゾン層保護法に基づく特定物質の排出抑制・使用合理化指針の一部改正(指針の対象物質としてHCFC、臭化メチルを追加、3月20日施行)告示</t>
  </si>
  <si>
    <t>化学物質の安全性に関する国際フォーラム(IFCS)、会期間会合(～23日、ブルージュ)</t>
  </si>
  <si>
    <t>平成6年の「特定有害廃棄物等の輸出入等の規制に関する法律施行状況」公表</t>
  </si>
  <si>
    <t>「ロンドン条約附属書Iの1993年改正に伴う産業廃棄物の海洋投入処分のあり方について」中央環境審議会に諮問</t>
  </si>
  <si>
    <t>第2回東アジア酸性雨モニタリングネットワークに関する専門家会合(～3月23日、東京)</t>
  </si>
  <si>
    <t>「大気汚染防止法施行令及び水質汚濁防止法施行令の一部を改正する政令」公布(それぞれの法律に基づき政令市を追加。1日施行)</t>
  </si>
  <si>
    <t>「公害健康被害の補償等に関する法律施行令の一部を改正する政令」公布(介護加算額、児童補償手当の額及び療養手当の額の引き上げ並びに平成7年度の賦課料率の決定)</t>
  </si>
  <si>
    <t>気候変動枠組条約第1回締約国会議(～4月7日、ベルリン)</t>
  </si>
  <si>
    <t>環境庁環境モニターアンケート「光害について」調査結果公表</t>
  </si>
  <si>
    <t>環境庁「新幹線鉄道騒音に係る75ホン対策の達成状況等について」公表</t>
  </si>
  <si>
    <t>「廃棄物の処理及び清掃に関する法律施行令第6条第1項第3号イ(1)に規定する環境庁長官及び厚生大臣が指定する自動車(原動機付自転車を含む)又は電 気機械器具の一部を定める件」、「海洋汚染及び海上災害の防止に関する法律施行令第5条第1項第1号に規定する環境庁長官が指定する自動車(原動機自転車 を含む)又は電気機械器具の一部を定める件」、「海洋汚染及び海上災害の防止に関する法律施行令第5条第1項第1号に規定する環境庁長官が指定する廃棄物 の一部を改正する件」告示(平成7年4月1日施行)</t>
  </si>
  <si>
    <t>中央環境審議会「今後の自動車騒音低減対策のあり方について(総合的施策)」環境庁長官に答申</t>
  </si>
  <si>
    <t>「租税特別措置法施行令第25条第7項等の規定に基づき定める件の一部を改正する件」告示</t>
  </si>
  <si>
    <t>国連持続可能な開発委員会(CSD)第3回会合に環境庁長官が出席(～28日、ニューヨーク)</t>
  </si>
  <si>
    <t>第4回自然環境保全基礎調査「海岸調査」の結果(中間とりまとめ)公表</t>
  </si>
  <si>
    <t>中央環境審議会「特定水道利水障害防止のための水道水源水域の水質の保全に関する特別措置法に基づく特定排水基準の設定について」環境庁長官に対し答申</t>
  </si>
  <si>
    <t>地球的規模の環境問題に関する懇談会「環境と貿易に関する特別委員会報告書」を発表</t>
  </si>
  <si>
    <t>「大気汚染防止法の一部を改正する法律」公布(自動車の燃料に係る許容限度の設定等)</t>
  </si>
  <si>
    <t>「悪臭防止法の一部を改正する法律」公布(人の嗅覚を用いた悪臭の測定方法による「臭気指数」を用いた規制基準の導入等)</t>
  </si>
  <si>
    <t>「環境研修センターのあり方検討会報告」とりまとめ</t>
  </si>
  <si>
    <t>「自然と親しむみどりの日の集い」を全国で開催</t>
  </si>
  <si>
    <t>G7環境大臣会合に環境庁長官が出席(～5月1日、カナダ・ハミルトン)</t>
  </si>
  <si>
    <t>最後の雄の日本産トキ、ミドリ死亡</t>
  </si>
  <si>
    <t>OECD第7回環境政策委員会(～3日、パリ)</t>
  </si>
  <si>
    <t>GEF評議会第4回会合(～5日、ワシントン)</t>
  </si>
  <si>
    <t>第19回南極条約協議国会議(～19日、ソウル)</t>
  </si>
  <si>
    <t>第49回愛鳥週間(～16日)</t>
  </si>
  <si>
    <t>第18回国際熱帯木材理事会(～18日、アクラ)</t>
  </si>
  <si>
    <t>「全国野鳥保護のつどい」の開催、環境庁長官出席(長崎県南高来郡小浜町雲仙)</t>
  </si>
  <si>
    <t>UNEP管理理事会第18回会合(～26日、ナイロビ)</t>
  </si>
  <si>
    <t>第4回自然環境保全基礎調査「海域生物環境調査(サンゴ礁調査)」の調査結果公表</t>
  </si>
  <si>
    <t>第10回低公害車フェア(～28日、電気自動車等66台展示)</t>
  </si>
  <si>
    <t>国際サンゴ礁イニシアティブ・ワークショップの開催(～6月2日、フィリピン・ドゥマゲティ市)</t>
  </si>
  <si>
    <t>瀬戸内海環境保全月間(～30日〉</t>
  </si>
  <si>
    <t>こどもエコクラブ全国募集・登録開始</t>
  </si>
  <si>
    <t>「絶滅の恐れのある野生動植物の種の保全に関する法律」改正。</t>
    <rPh sb="1" eb="3">
      <t>ゼツメツ</t>
    </rPh>
    <rPh sb="4" eb="5">
      <t>オソ</t>
    </rPh>
    <rPh sb="9" eb="11">
      <t>ヤセイ</t>
    </rPh>
    <rPh sb="11" eb="14">
      <t>ドウショクブツ</t>
    </rPh>
    <rPh sb="15" eb="16">
      <t>シュ</t>
    </rPh>
    <rPh sb="17" eb="19">
      <t>ホゼン</t>
    </rPh>
    <rPh sb="20" eb="21">
      <t>カン</t>
    </rPh>
    <rPh sb="23" eb="25">
      <t>ホウリツ</t>
    </rPh>
    <rPh sb="26" eb="28">
      <t>カイセイ</t>
    </rPh>
    <phoneticPr fontId="12"/>
  </si>
  <si>
    <t>尾瀬ゴミ持ち帰り運動</t>
  </si>
  <si>
    <t>「環境の日のつどい」開催(有楽町朝日ホール)</t>
  </si>
  <si>
    <t>こどもエコクラブ発会式(東京)</t>
  </si>
  <si>
    <t>中部北陸自然歩道の路線および整備計画の決定</t>
  </si>
  <si>
    <t>「ロンドン条約附属書?の1993年改正に伴う産業廃棄物の海洋投棄処分のあり方について」中央環境審議会答申</t>
  </si>
  <si>
    <t>「エコライフ・フェア’95」開催(～11日、東京ドームプリズムホール)</t>
  </si>
  <si>
    <t>「国の事業者・消費者としての環境保全に向けた取組の率先実行のための行動計画」閣議決定</t>
  </si>
  <si>
    <t>G7サミット(～17日、カナダ・ハリファックス)</t>
  </si>
  <si>
    <t>水環境フォーラム開催(滋賀県米原町)</t>
  </si>
  <si>
    <t>「特定水道利水障害の防止のための水道水源の保全に関する特別措置法施行規則の一部を改正する総理府令」公布</t>
  </si>
  <si>
    <t>「特定水道利水障害の防止のための水道水源の保全に関する特別措置法施行規則の規定に基づき、特定排水基準に係る業種その他の区分及びその区分ごとの範囲 を定める告示」及び、「特定水道利水障害の防止のための水道本源の保全に関する特別措置法施行規則に基づき、特定排水基準に係る検定方法を定める告示」公 布</t>
  </si>
  <si>
    <t>「容器包装廃棄物の分別収集及び再商品化の促進等に関する法律」公布</t>
  </si>
  <si>
    <t>国立環境研究所研究発表会</t>
  </si>
  <si>
    <t>第1回世界砂漠化・旱ばつ防止の日</t>
  </si>
  <si>
    <t>関係18省庁による「オゾン層保護対策推進会議」において、「CFC等の回収・再利用・破壊の促進について」を取りまとめ、環境庁はこれを受け、フロン回収の推進について地方公共団体、関係業界に対し通知</t>
  </si>
  <si>
    <t>地球環境保全に関する関係閣僚会議において「平成7年度地球環境保全調査研究等総合推進計画」を決定、平成6年度地球温暖化防止行動計画関係施策実施状況等が報告</t>
  </si>
  <si>
    <t>アジア太平洋環境会議(エコアジア’95)(～23日、静岡県)</t>
  </si>
  <si>
    <t>「国際標準化機構環境管理専門委員会第3回総会」開催(～7月1日、オスロ)</t>
  </si>
  <si>
    <t>第8回日豪渡り鳥等保護会議及び第6回日中渡り鳥等保護会議(～7月1日、クーラム)</t>
  </si>
  <si>
    <t>土壌環境保全対策懇談会中間報告の公表</t>
  </si>
  <si>
    <t>「低公害車排出ガス技術指針」策定</t>
  </si>
  <si>
    <t>佐渡関岬国民休暇村開所</t>
  </si>
  <si>
    <t>鹿児島地方裁判所で奄美大島のゴルフ場建設許可取り消しを求める裁判の第1回口頭弁論が行われた。原告にアマミノクロウサギ、オオトラツグミ、アマミヤマシギ、ルリカケスを加えた日本では前例のない「自然の権利」訴訟。</t>
    <rPh sb="0" eb="3">
      <t>カゴシマ</t>
    </rPh>
    <rPh sb="3" eb="5">
      <t>チホウ</t>
    </rPh>
    <rPh sb="5" eb="8">
      <t>サイバンショ</t>
    </rPh>
    <rPh sb="9" eb="13">
      <t>アマミオオシマ</t>
    </rPh>
    <rPh sb="17" eb="18">
      <t>ジョウ</t>
    </rPh>
    <rPh sb="18" eb="20">
      <t>ケンセツ</t>
    </rPh>
    <rPh sb="20" eb="22">
      <t>キョカ</t>
    </rPh>
    <rPh sb="22" eb="23">
      <t>ト</t>
    </rPh>
    <rPh sb="24" eb="25">
      <t>ケ</t>
    </rPh>
    <rPh sb="27" eb="28">
      <t>モト</t>
    </rPh>
    <rPh sb="30" eb="32">
      <t>サイバン</t>
    </rPh>
    <rPh sb="33" eb="34">
      <t>ダイ</t>
    </rPh>
    <rPh sb="35" eb="36">
      <t>カイ</t>
    </rPh>
    <rPh sb="36" eb="38">
      <t>コウトウ</t>
    </rPh>
    <rPh sb="38" eb="40">
      <t>ベンロン</t>
    </rPh>
    <rPh sb="41" eb="42">
      <t>オコナ</t>
    </rPh>
    <rPh sb="46" eb="48">
      <t>ゲンコク</t>
    </rPh>
    <rPh sb="81" eb="82">
      <t>クワ</t>
    </rPh>
    <rPh sb="84" eb="86">
      <t>ニホン</t>
    </rPh>
    <rPh sb="88" eb="90">
      <t>ゼンレイ</t>
    </rPh>
    <rPh sb="94" eb="96">
      <t>シゼン</t>
    </rPh>
    <rPh sb="97" eb="99">
      <t>ケンリ</t>
    </rPh>
    <rPh sb="100" eb="102">
      <t>ソショウ</t>
    </rPh>
    <phoneticPr fontId="12"/>
  </si>
  <si>
    <t>「気候変動枠組条約に基づく日本国報告書」詳細審査(～7日、東京)</t>
  </si>
  <si>
    <t>「自然公園等における自然とのふれあいの確保の方策について」自然環境保全審議会答申</t>
  </si>
  <si>
    <t>大阪西淀川有害物質排出規制等請求事件判決(大阪地裁)</t>
  </si>
  <si>
    <t>国道43号・阪神高速道路騒音排気ガス規制等請求事件判決(最高裁)</t>
  </si>
  <si>
    <t>「廃棄物の処理及び清掃に関する法律施行令等の一部を改正する政令」公布(平成8年1月1日施行)</t>
  </si>
  <si>
    <t>「絶滅のおそれのある野生動植物の種の保存に関する法律」に基づきツシマヤマネコ、イリオモテヤマネコ、ミヤコタナゴ、キタダケソウの保護増殖事業計画の策定</t>
  </si>
  <si>
    <t>GEF評議会第5回会合(～21日、ワシントン)</t>
  </si>
  <si>
    <t>全国首席調査官等会議の開催</t>
  </si>
  <si>
    <t>蒜山高原キャンプ場(エコロジーキャンプ)オープン</t>
  </si>
  <si>
    <t>第7回「星空の街・あおぞらの街」全国大会(福島県滝根町)</t>
  </si>
  <si>
    <t>地球的規模の環境問題に関する懇談会「地球温暖化問題に関する特別委員会」における検討開始</t>
  </si>
  <si>
    <t>自然公園大会開催、環境庁長官出席(～3日、千葉県南房総国定公園、大房岬)</t>
  </si>
  <si>
    <t>(財)尾瀬保護財団発足</t>
  </si>
  <si>
    <t>水環境ビジョン懇談会報告書のとりまとめ</t>
  </si>
  <si>
    <t>環境庁「平成6年度オゾン層等の監視結果に関する年次報告書」公表</t>
  </si>
  <si>
    <t>「ゴルフ場暫定指導指針対象農薬に係る平成6年度水質調査結果について」公表</t>
  </si>
  <si>
    <t>環境庁「全国星空継続観察(スターウォッチング・ネットワーク)」実施(～29日)</t>
  </si>
  <si>
    <t>砂漠化防止条約政府間交渉会議第7回実質会合(UNEP本部、ナイロビ)</t>
  </si>
  <si>
    <t>環境庁「平成7年度地球環境研究計画」公表</t>
  </si>
  <si>
    <t>気候変動枠組条約ベルリンマンデート・アドホックグループ(AG/BM)第1回会合(～25日、ジュネーブ)</t>
  </si>
  <si>
    <t>大雪山国立公園の公園区域及び公園計国の変更</t>
  </si>
  <si>
    <t>支笏洞爺国立公園の公園区域及び公園計画の変更</t>
  </si>
  <si>
    <t>上信越高原国立公園の公園計画の一部変更</t>
  </si>
  <si>
    <t>足摺宇和海国立公園足摺地域の公園区域及び公園計画の一部変更</t>
  </si>
  <si>
    <t>足摺宇和海国立公園宇和海地域(滑床地区を除く。)の公園区域及び公園計画の変更</t>
  </si>
  <si>
    <t>「環境教育シンポジウム’95」地域会議(～12月9日、札幌、横浜、熊本等13地域で開催)</t>
  </si>
  <si>
    <t>気候変動枠組条約科学上及び技術上の助言に関する補助機関(SBSTA)第1回会合(～9月1日、ジュネーブ)</t>
  </si>
  <si>
    <t>気候変動枠組条約の実施に関する補助機関(SBI)第1回会合(～9月1日、ジュネーブ)</t>
  </si>
  <si>
    <t>「国道43号及び阪神高速神戸線に係る道路交通騒音対策」(道路交通公害対策関係省庁連絡会議取りまとめ)公表</t>
  </si>
  <si>
    <t>生物多様性条約科学技術諮問機関第1回会合(～8日、パリ)</t>
  </si>
  <si>
    <t>「水質の総量規制に係る総量規制基準の設定方法の改定について」中央環境審議会に諮問</t>
  </si>
  <si>
    <t>地盤沈下防止等対策関係閣僚会議において、濃尾平野及び筑後・佐賀平野の「地盤沈下防止等対策要綱」を一部改正</t>
  </si>
  <si>
    <t>第8回地球環境研究者交流会議：地球環境研究の新たな展開-人間・社会的側面の研究推進に向けて-シンポジウムを開催</t>
  </si>
  <si>
    <t>第1回森林に関する政府間パネル(IPF)(～15日、ニューヨーク)</t>
  </si>
  <si>
    <t>環境庁長官・環境政務次官国立環境研究所視察</t>
  </si>
  <si>
    <t>ラムサール条約常設委員会(～14日、ブリズベン)</t>
  </si>
  <si>
    <t>環境庁「オゾン層保護対策地域実践モデル事業」の結果を公表</t>
  </si>
  <si>
    <t>国際オゾン・デイ</t>
  </si>
  <si>
    <t>第3回バーゼル条約締約国会議(～22日、ジュネーブ)</t>
  </si>
  <si>
    <t>第4回環日本海環境協力会議(～22日、釜山)</t>
  </si>
  <si>
    <t>「今後の有害大気汚染物質対策のあり方について」中央環境審議会に諮問</t>
  </si>
  <si>
    <t>内閣総理大臣「平成7年度策定地域(八戸地域等6地域)公害防止計画」の策定を指示</t>
  </si>
  <si>
    <t>「全国水環境保全市町村シンポジウム(名水シンポジウム)」を開催</t>
  </si>
  <si>
    <t>日米環境政策対話(～29日、東京)</t>
  </si>
  <si>
    <t>全国・自然歩道を歩こう月間(～31日)</t>
  </si>
  <si>
    <t>「金属等を含む産業廃棄物に係る判定基準を定める総理府令等の一部を改正する総理府令」公布(平成8年1月1日施行)</t>
  </si>
  <si>
    <t>地球環境研究総合推進費研究成果発表会を開催(～6日)</t>
  </si>
  <si>
    <t>浄化槽の日(10月1日)関連式典「全国浄化槽大会」開催</t>
  </si>
  <si>
    <t>「自動車の燃料の性状に関する許容限度及び自動車の燃料に含まれる物質の量を定める件」を告示</t>
  </si>
  <si>
    <t>北西太平洋の海洋環境モニタリングに関するワークショップ(～6日、富山市)</t>
  </si>
  <si>
    <t>国立環境研究所研究本館?竣工式</t>
  </si>
  <si>
    <t>環境庁「未規制自動車からの排出実態調査報告書」公表</t>
  </si>
  <si>
    <t>北太平洋の海洋科学に関する機関(PlCES)第4回年次会合(～20日、中国・青島)</t>
  </si>
  <si>
    <t>ワシントン条約アジア地域会合(～20日、東京)</t>
  </si>
  <si>
    <t>環境アセスメント国際ワークショップ開催(～19日、東京)</t>
  </si>
  <si>
    <t>第16回快適環境シンポジウム「災害に強い快適な環境づくりを目指して一『ともにいき、いかしあう』都市づくり」をテーマに開催(～20日、群馬県高崎市)</t>
  </si>
  <si>
    <t>第6回アメニティあふれるまちづくり優良地方公共団体表彰(受賞団体：富良野市(北海道)、長井市(山形県)、高崎市(群馬県)、島原市(長崎県)、湯布院町(大分県))</t>
  </si>
  <si>
    <t>「第14回全国・自然歩道を歩こう大会」中央大会、環境庁長官出席(東京都高尾山)</t>
  </si>
  <si>
    <t>「第6回世界湖沼会議霞ケ浦’95」開催(～27日、つくば市、土浦市)、27日に「霞ケ浦宣言」発表</t>
  </si>
  <si>
    <t>第3回気候変動に関する世界自治体サミット(埼玉サミット)(～26日、埼玉)</t>
  </si>
  <si>
    <t>GEF評議会第6回会合(～27日、ワシントン)</t>
  </si>
  <si>
    <t>「平成6年度大気汚染状況について」公表</t>
  </si>
  <si>
    <t>温帯・北方林の保全と持続可能な管理の基準・指標に関する国際作業グループ(モントリオール・プロセス)第7回会合(～31日、オークランド)AG/BM第2回会合(～11月3日、ジュネーブ)</t>
  </si>
  <si>
    <t>地球環境保全に関する関係閣僚会議において「生物多様牲国家戦略」を決定</t>
  </si>
  <si>
    <t>国家戦略</t>
    <rPh sb="0" eb="2">
      <t>コッカ</t>
    </rPh>
    <rPh sb="2" eb="4">
      <t>センリャク</t>
    </rPh>
    <phoneticPr fontId="1"/>
  </si>
  <si>
    <t>第3回東アジア酸性雨モニタリングネットワークに関する専門家会合開催(～11月16日、新潟)</t>
  </si>
  <si>
    <t>環境にやさしい“まち・くらし”世界会議(LISC’95)(～4日、横浜)</t>
  </si>
  <si>
    <t>環境モニターアンケート「新しい環境行政の方向について」調査結果公表</t>
  </si>
  <si>
    <t>総合的環境指標検討会の開催</t>
  </si>
  <si>
    <t>第2回生物多様性条約締約国会議(～17日、ジャカルタ)</t>
  </si>
  <si>
    <t>第19回国際熱帯木材理事会(～16日、横浜)</t>
  </si>
  <si>
    <t>第3回東アジア酸性雨モニタリングネットワークに関する専門家会合開催(～16日、新潟)</t>
  </si>
  <si>
    <t>APEC大阪会議(～19日、大阪)</t>
  </si>
  <si>
    <t>「自動車交通騒音の現況について」公表</t>
  </si>
  <si>
    <t>白神山地世界遺産地域管理計画の決定</t>
  </si>
  <si>
    <t>屋久島世界遺産地域管理計画の決定</t>
  </si>
  <si>
    <t>「平成6年度全国の地盤沈下の概況」公表</t>
  </si>
  <si>
    <t>日本海の海洋環境に関するロシアとの共同調査(～12月4日)</t>
  </si>
  <si>
    <t>環境庁「自動車排出ガス低減技術に関する第5次報告書」公表</t>
  </si>
  <si>
    <t>「気候変動枠組条約に係るパイロットフェーズにおける共同実施活動に向けた我が国の基本的枠組み」申し合わせ</t>
  </si>
  <si>
    <t>国連アジア太平洋経済社会委員会(ESCAP)環境大臣会合に政務次官が出席(～28日、バンコク)</t>
  </si>
  <si>
    <t>「地下水の水質の汚濁を防止するための水質浄化対策の在り方について」中央環境審議会に諮間</t>
  </si>
  <si>
    <t>第22回環境保全・公害防止研究発表会(～29日、横浜市)</t>
  </si>
  <si>
    <t>北西太平洋地域海行動計画(NOWPAP)フォーカルポイント/専門家会合(～12月1日、バンコク)</t>
  </si>
  <si>
    <t>「太陽光発電システム導入マニュアル」公表</t>
  </si>
  <si>
    <t>「道路交通騒音の深刻な地域における対策の実施方針」(道路交通公害対策関係省庁連絡会議とりまとめ)公表</t>
  </si>
  <si>
    <t>環境庁、第3回東アジア酸性雨モニタリングネットワークに関する専門家会合を新潟で開催</t>
    <rPh sb="0" eb="2">
      <t>カンキョウ</t>
    </rPh>
    <rPh sb="2" eb="3">
      <t>チョウ</t>
    </rPh>
    <rPh sb="4" eb="5">
      <t>ダイ</t>
    </rPh>
    <rPh sb="6" eb="7">
      <t>カイ</t>
    </rPh>
    <rPh sb="7" eb="8">
      <t>ヒガシ</t>
    </rPh>
    <rPh sb="11" eb="14">
      <t>サンセイウ</t>
    </rPh>
    <rPh sb="27" eb="28">
      <t>カン</t>
    </rPh>
    <rPh sb="30" eb="33">
      <t>センモンカ</t>
    </rPh>
    <rPh sb="33" eb="35">
      <t>カイゴウ</t>
    </rPh>
    <rPh sb="36" eb="38">
      <t>ニイガタ</t>
    </rPh>
    <rPh sb="39" eb="41">
      <t>カイサイ</t>
    </rPh>
    <phoneticPr fontId="12"/>
  </si>
  <si>
    <t>環境庁は「東アジア酸性雨モニタリングネットワーク構想」を採択。</t>
    <rPh sb="0" eb="2">
      <t>カンキョウ</t>
    </rPh>
    <rPh sb="2" eb="3">
      <t>チョウ</t>
    </rPh>
    <rPh sb="5" eb="6">
      <t>ヒガシ</t>
    </rPh>
    <rPh sb="9" eb="12">
      <t>サンセイウ</t>
    </rPh>
    <rPh sb="24" eb="26">
      <t>コウソウ</t>
    </rPh>
    <rPh sb="28" eb="30">
      <t>サイタク</t>
    </rPh>
    <phoneticPr fontId="12"/>
  </si>
  <si>
    <t>気候変動枠組条約第1回締約国会議がベルリンで開催。「ベルリンマンデート」採択。</t>
    <rPh sb="0" eb="2">
      <t>キコウ</t>
    </rPh>
    <rPh sb="2" eb="4">
      <t>ヘンドウ</t>
    </rPh>
    <rPh sb="4" eb="5">
      <t>ワク</t>
    </rPh>
    <rPh sb="5" eb="6">
      <t>グ</t>
    </rPh>
    <rPh sb="6" eb="8">
      <t>ジョウヤク</t>
    </rPh>
    <rPh sb="8" eb="9">
      <t>ダイ</t>
    </rPh>
    <rPh sb="10" eb="11">
      <t>カイ</t>
    </rPh>
    <rPh sb="11" eb="13">
      <t>テイヤク</t>
    </rPh>
    <rPh sb="13" eb="14">
      <t>コク</t>
    </rPh>
    <rPh sb="14" eb="16">
      <t>カイギ</t>
    </rPh>
    <rPh sb="22" eb="24">
      <t>カイサイ</t>
    </rPh>
    <rPh sb="36" eb="38">
      <t>サイタク</t>
    </rPh>
    <phoneticPr fontId="12"/>
  </si>
  <si>
    <t>関係18省で構成するオゾン層保護対策推進会議において、ＣＦＣ等の回収、再利用、破壊の促進方策を取りまとめ公表。</t>
    <rPh sb="0" eb="2">
      <t>カンケイ</t>
    </rPh>
    <rPh sb="4" eb="5">
      <t>ショウ</t>
    </rPh>
    <rPh sb="6" eb="8">
      <t>コウセイ</t>
    </rPh>
    <rPh sb="13" eb="14">
      <t>ソウ</t>
    </rPh>
    <rPh sb="14" eb="16">
      <t>ホゴ</t>
    </rPh>
    <rPh sb="16" eb="18">
      <t>タイサク</t>
    </rPh>
    <rPh sb="18" eb="20">
      <t>スイシン</t>
    </rPh>
    <rPh sb="20" eb="22">
      <t>カイギ</t>
    </rPh>
    <rPh sb="30" eb="31">
      <t>ナド</t>
    </rPh>
    <rPh sb="32" eb="34">
      <t>カイシュウ</t>
    </rPh>
    <rPh sb="35" eb="38">
      <t>サイリヨウ</t>
    </rPh>
    <rPh sb="39" eb="41">
      <t>ハカイ</t>
    </rPh>
    <rPh sb="42" eb="44">
      <t>ソクシン</t>
    </rPh>
    <rPh sb="44" eb="46">
      <t>ホウサク</t>
    </rPh>
    <rPh sb="47" eb="48">
      <t>ト</t>
    </rPh>
    <rPh sb="52" eb="54">
      <t>コウヒョウ</t>
    </rPh>
    <phoneticPr fontId="12"/>
  </si>
  <si>
    <t>第3回国連持続可能な開発委員会において、ＣＳＤの下に森林分野の広範な課題の検討を行うための政府間パネルを設置</t>
    <rPh sb="0" eb="1">
      <t>ダイ</t>
    </rPh>
    <rPh sb="2" eb="3">
      <t>カイ</t>
    </rPh>
    <rPh sb="3" eb="5">
      <t>コクレン</t>
    </rPh>
    <rPh sb="5" eb="7">
      <t>ジゾク</t>
    </rPh>
    <rPh sb="7" eb="9">
      <t>カノウ</t>
    </rPh>
    <rPh sb="10" eb="12">
      <t>カイハツ</t>
    </rPh>
    <rPh sb="12" eb="15">
      <t>イインカイ</t>
    </rPh>
    <rPh sb="24" eb="25">
      <t>シタ</t>
    </rPh>
    <rPh sb="26" eb="28">
      <t>シンリン</t>
    </rPh>
    <rPh sb="28" eb="30">
      <t>ブンヤ</t>
    </rPh>
    <rPh sb="31" eb="33">
      <t>コウハン</t>
    </rPh>
    <rPh sb="34" eb="36">
      <t>カダイ</t>
    </rPh>
    <rPh sb="37" eb="39">
      <t>ケントウ</t>
    </rPh>
    <rPh sb="40" eb="41">
      <t>オコナ</t>
    </rPh>
    <rPh sb="45" eb="47">
      <t>セイフ</t>
    </rPh>
    <rPh sb="47" eb="48">
      <t>カン</t>
    </rPh>
    <rPh sb="52" eb="54">
      <t>セッチ</t>
    </rPh>
    <phoneticPr fontId="12"/>
  </si>
  <si>
    <t>地球環境保全に関する関係閣僚会議にて「生物多様性国家戦略」を決定</t>
    <rPh sb="0" eb="2">
      <t>チキュウ</t>
    </rPh>
    <rPh sb="2" eb="4">
      <t>カンキョウ</t>
    </rPh>
    <rPh sb="4" eb="6">
      <t>ホゼン</t>
    </rPh>
    <rPh sb="7" eb="8">
      <t>カン</t>
    </rPh>
    <rPh sb="10" eb="12">
      <t>カンケイ</t>
    </rPh>
    <rPh sb="12" eb="14">
      <t>カクリョウ</t>
    </rPh>
    <rPh sb="14" eb="16">
      <t>カイギ</t>
    </rPh>
    <rPh sb="19" eb="21">
      <t>セイブツ</t>
    </rPh>
    <rPh sb="21" eb="23">
      <t>タヨウ</t>
    </rPh>
    <rPh sb="23" eb="24">
      <t>セイ</t>
    </rPh>
    <rPh sb="24" eb="26">
      <t>コッカ</t>
    </rPh>
    <rPh sb="26" eb="28">
      <t>センリャク</t>
    </rPh>
    <rPh sb="30" eb="32">
      <t>ケッテイ</t>
    </rPh>
    <phoneticPr fontId="12"/>
  </si>
  <si>
    <t>国会戦略</t>
    <rPh sb="0" eb="2">
      <t>コッカイ</t>
    </rPh>
    <rPh sb="2" eb="4">
      <t>センリャク</t>
    </rPh>
    <phoneticPr fontId="1"/>
  </si>
  <si>
    <t>スイス・ドゥマゲティで国際サンゴ礁イニシアティブ（ＩＣＲＩ）第1回会合を開催</t>
    <rPh sb="11" eb="13">
      <t>コクサイ</t>
    </rPh>
    <rPh sb="16" eb="17">
      <t>ショウ</t>
    </rPh>
    <rPh sb="30" eb="31">
      <t>ダイ</t>
    </rPh>
    <rPh sb="32" eb="33">
      <t>カイ</t>
    </rPh>
    <rPh sb="33" eb="35">
      <t>カイゴウ</t>
    </rPh>
    <rPh sb="36" eb="38">
      <t>カイサイ</t>
    </rPh>
    <phoneticPr fontId="12"/>
  </si>
  <si>
    <t>「平成6年度公共用水域水質測定結果」を公表</t>
  </si>
  <si>
    <t>第18回ロンドン条約締約国会議(～8日、ロンドン)</t>
  </si>
  <si>
    <t>モントリオール議定書第7回締約国会合(～7日、ウィーン)</t>
  </si>
  <si>
    <t>OECD第8回環境政策委員会(～7日、パリ)</t>
  </si>
  <si>
    <t>「地方公共団体による平成6年度の地球環境保全施策等調査結果公表」</t>
  </si>
  <si>
    <t>中央環境審議会第20回企画政策部会開催(環境基本計画の点検に関する審議開始)</t>
  </si>
  <si>
    <t>「環境教育シンポジウム’95東京会議」開催(東京)</t>
  </si>
  <si>
    <t>気候変動に関する政府間パネル(IPCC)第11回会合(～15日、ローマ)IPCC第2次評価報告書の採択</t>
  </si>
  <si>
    <t>天竜奥三河国定公園の公園区域及び公園計画の一部変更</t>
  </si>
  <si>
    <t>環境庁長官新潟視察</t>
  </si>
  <si>
    <t>阿蘇くじゅう国立公園の公園区城及び公園計画の一部変更</t>
  </si>
  <si>
    <t>第2回日中環境保護合同委員会(～14日、東京)</t>
  </si>
  <si>
    <t>環境庁「平成7年版化学物質と環境」公表</t>
  </si>
  <si>
    <t>容器包装に係る分別収集及び再商品化の促進等に関する法律施行令公布</t>
  </si>
  <si>
    <t>「特定物質の規制等によるオゾン層の保護に関する法律施行令の一部を改正する政令」公布(少量であれば届出のみで製造が認められるという例外規定の対象物質から、1995年末で全廃となるCFC等の物質を除外するもの。平成8年1月1日施行)</t>
  </si>
  <si>
    <t>水俣病に関する関係閣僚会議開催</t>
  </si>
  <si>
    <t>「水俣病対策について」を閣議了解、決定(関係当事者間の合意を踏まえ、水俣病問題の最終的かつ全面的解決を図るために国の行う施策等について決定)</t>
  </si>
  <si>
    <t>「水俣病問題の解決に当たっての内閣総理大臣談話」閣議決定</t>
  </si>
  <si>
    <t>「在来鉄道の新設又は大規模改良に際しての騒音対策の指針」策定・公表</t>
  </si>
  <si>
    <t>「廃棄物の処理及び清掃に関する法律施行令第6条第1項第4号及び第6条の4第1項第4号に規定する海洋投入処分を行うことができる産業廃棄物に含まれる 油分の検定方法の一部を改正する件」、「産業廃棄物に含まれる金属等の検定方法の一部を改正する件」、「金属等を含む廃棄物の固型化に関する基準の一部を 改正する件」、「海洋汚染及び海上災害の防止に関する法律施行令第5条第1項に規定する埋め立場所等に排出しようとする廃棄物に含まれる金属等の検定方法 の一部を改正する件」、「船舶又は海洋施設において焼却することができる油等に含ま4_x0001_??</t>
  </si>
  <si>
    <t>上信越高原国立公園妙高・戸隠地域の公園計画の一部変更</t>
  </si>
  <si>
    <t>白山国立公園の公園計画の一部変更</t>
  </si>
  <si>
    <t>「阪神・淡路大震災に伴う大気環境モニタリング調査の実施結果について」公表</t>
  </si>
  <si>
    <t>「クリスマス・レクチャー「環境の夕べ」」開催(環境庁協力)</t>
  </si>
  <si>
    <t>環境庁「平成7年光化学大気汚染の概要－緊急時発令状況、被害届出状況」公表</t>
  </si>
  <si>
    <t>環境庁「残したい“日本の音風景100選”事業の実施について」発表(全国各地で人々が地域のシンボルとして大切にし、将来に残していきたいと願っている 音の聞こえる環境〈音風景〉を広く公募し、音環境を保全する上で特に意義があると認められるもの100件程度を認定しようとするもの)</t>
  </si>
  <si>
    <t>環境庁「全国星空継続観察(スターウォッチング・ネットワーク)」実施(～23日)</t>
  </si>
  <si>
    <t>低公害車普及に関する国際シンポジウム(～12日)</t>
  </si>
  <si>
    <t>地域における地球温暖化対策推進のための地方環境部局連絡会議</t>
  </si>
  <si>
    <t>「絶滅のおそれのある野生動植物の種の保存に関する法律」に基づき国内希少野生動植物種としてヤシャゲンゴロウ、ヤンバルテナガコガネ、ゴイシツバメシジミを指定</t>
  </si>
  <si>
    <t>「自動車排出ガスの量の許容限度の一部を改正する件」告示</t>
  </si>
  <si>
    <t>関係県において水俣病総合対策医療事業の申請受付再開(7月1日まで)</t>
  </si>
  <si>
    <t>第5回アジア太平洋地域地球温暖化セミナー(～25日、仙台市)</t>
  </si>
  <si>
    <t>アジア太平洋地球変動研究ネットワーク(APN)科学企画委員会(～26日、東京)</t>
  </si>
  <si>
    <t>「水質の総量規制に係る総量規制基準の設定方法の改定について」中央環境審議会より答申</t>
  </si>
  <si>
    <t>ワシントン条約常設委員会(～2月2日、ジュネーブ)</t>
  </si>
  <si>
    <t>「環境基本計画の進捗状況の点検のための国民各界各層の意見の聴取について」中央環境審議会企画政策部会長記者発表</t>
  </si>
  <si>
    <t>中央環境審議会「今後の有害大気汚染物質対策のあり方について」環境庁長官に中間答申</t>
  </si>
  <si>
    <t>「平成6年度農用地土壌汚染に係る細密調査結果及び対策の概要」公表</t>
  </si>
  <si>
    <t>箱根ビジターセンター、オープン</t>
  </si>
  <si>
    <t>グリーン購入ネットワーク発足</t>
  </si>
  <si>
    <t>砂漠化防止条約政府間交渉会議第8回実質会合(～15日、欧州本部ジュネーブ)</t>
  </si>
  <si>
    <t>「持続可能な開発指標専門家ワークショップ(環境庁主催)」の開催(～8日、ニューヨーク)</t>
  </si>
  <si>
    <t>環境庁「人間・社会的側面からみた地球環境問題－今後の研究のあり方に関する報告書」公表</t>
  </si>
  <si>
    <t>第11回全国環境・公害研究所交流シンポジウム(～15日、国立環境研究所)</t>
  </si>
  <si>
    <t>内閣総理大臣「平成7年度策定地域(八戸地域等6地域)公害防止計画」の承認</t>
  </si>
  <si>
    <t>「地域環境計画ワークショップ」の開催(～16日、静岡県)</t>
  </si>
  <si>
    <t>環境庁「豊島周辺環境におけるダイオキシン類の調査結果」公表</t>
  </si>
  <si>
    <t>OECD環境大臣会合に政務次官が出席(～20日、パリ)</t>
  </si>
  <si>
    <t>「地下水の水質の汚濁を防止するための水質浄化対策の在り方について」中央環境審議会より答申</t>
  </si>
  <si>
    <t>第4回日ロ渡り鳥等保護・研究会議(東京)</t>
  </si>
  <si>
    <t>「国立環境研究所の研究活動について」評議委員会より提言</t>
  </si>
  <si>
    <t>「アジア地域地方自治体環境イニシアティブシンポジウム」の開催(～29日、三重県)</t>
  </si>
  <si>
    <t>第16回日独環境保護技術パネル(～3月1日、東京)</t>
  </si>
  <si>
    <t>新潟水俣病第二次訴訟、原告からの訴訟取下げにより終結</t>
  </si>
  <si>
    <t>「水質汚濁防止法の一部を改正する法律案」について閣議決定</t>
  </si>
  <si>
    <t>エコマーク事業実施要領改正(製品のライフサイクルにわたる環境への負荷の考慮等)</t>
  </si>
  <si>
    <t>AG/BM第3回会合(～8日、ジュネーブ)</t>
  </si>
  <si>
    <t>「大気汚染防止法施行令の一部を改正する政令」公布(政令市の追加)</t>
  </si>
  <si>
    <t>中央環境審議会企画政策部会、環境基本計画の進捗状況の点検のためのブロック別ヒアリング開催(南関東・中部、18日中国・九州、25日北海道・東北・北関東、28日北陸・近畿・四国)</t>
  </si>
  <si>
    <t>エコアジア長期展望ワークショップ(～13日、東京)</t>
  </si>
  <si>
    <t>第2回森林に関する政府間パネル(IPF)(～22日、ジュネーブ)</t>
  </si>
  <si>
    <t>第5回自然環境保全基礎調査「身近な生きもの調査」の結果速報公表</t>
  </si>
  <si>
    <t>環境情報提供システム(ElCネット)運用開始</t>
  </si>
  <si>
    <t>共同実施活動推進フォーラム準備会合(東京)</t>
  </si>
  <si>
    <t>環境庁「阪神・淡路大震災に伴う大気中CFCモニタリング調査結果等について」公表</t>
  </si>
  <si>
    <t>非公式環境大臣会合に政務次官が出席(～18日、ブラジル・マンガラチバ)</t>
  </si>
  <si>
    <t>国際サンゴ礁イニシアティブ・東アジア海地域会合の開催(～22日、インドネシア・バリ島)</t>
  </si>
  <si>
    <t>ラムサール条約第6回締約国会議(～27日、オーストラリアのブリズベン)</t>
    <phoneticPr fontId="1"/>
  </si>
  <si>
    <t>「生物多様性シンポジウム」開催(東京、徳間ホール)</t>
  </si>
  <si>
    <t>第3回日韓環境保護協力合同委員会(東京)</t>
  </si>
  <si>
    <t>環境庁「百武すい星観察とライトダウンヘの取組」呼びかけ(～27日)</t>
  </si>
  <si>
    <t>「こどもエコクラブ全国フェスティバル」(横浜市)</t>
  </si>
  <si>
    <t>「政府の率先実行に関するワークショップ(カナダ政府及び日本政府共催)」の開催(～25日、バンクーバー)</t>
  </si>
  <si>
    <t>アジア太平洋地球変動研究ネットワーク(APN)第1回政府間会合(～26日、チェンマイ)</t>
  </si>
  <si>
    <t>生物多様性の奨励措置に関するOECD国際会議(～27日、オーストラリア)</t>
  </si>
  <si>
    <t>「容器包装廃棄物の分別収集及び分別基準適合物の再商品化の促進等に関する基本方針」策定・公表</t>
  </si>
  <si>
    <t>APEC環境と経済高級事務レベル会合(～28日、バンクーバー)</t>
  </si>
  <si>
    <t>「化学的酸素要求量についての総量規制基準に係る業種その他の区分及びその区分ごとの範囲を定める件」を告示</t>
  </si>
  <si>
    <t>「公害健康被害の補償等に関する法律施行令の一部を改正する政令」公布(介護加算額及び葬祭料の額の引き上げ並びに平成8年度の賦課料率の決定)</t>
  </si>
  <si>
    <t>日加環境協力ハイレベル会合(バンクーバー)</t>
  </si>
  <si>
    <t>瀬戸内海における「指定物質」(燐及び窒素)の第4次削減指導方針(平成11年度を目標年度とする)の策定を指示</t>
  </si>
  <si>
    <t>「大気汚染防止法施行規則等の一部を改正する総理府令」公布(酸素燃焼技術に係る規制方式の導入、大気汚染防止法、水質汚濁防止法等に基づく届出様式の統一化)</t>
  </si>
  <si>
    <t>GEF評議会第7回会合(～4日、ワシントン)</t>
  </si>
  <si>
    <t>「地球環境戦略研究機関のあり方」公表(総合的な環境研究・教育の推進体制に関する懇談会最終報告)</t>
  </si>
  <si>
    <t>「植物群落レッドデータブック」発行、編集：我が国における保護上重要な植物種および植物群落の研究委員会植物種分科会、発行：日本自然保護協会、WWFジャパン、</t>
    <rPh sb="1" eb="3">
      <t>ショクブツ</t>
    </rPh>
    <rPh sb="3" eb="5">
      <t>グンラク</t>
    </rPh>
    <rPh sb="15" eb="17">
      <t>ハッコウ</t>
    </rPh>
    <rPh sb="18" eb="20">
      <t>ヘンシュウ</t>
    </rPh>
    <rPh sb="57" eb="59">
      <t>ハッコウ</t>
    </rPh>
    <phoneticPr fontId="1"/>
  </si>
  <si>
    <t>富士箱根伊豆国立公園伊豆半島地域の公園区域及び公園計画の一部変更</t>
  </si>
  <si>
    <t>国連持続可能な開発委員会(CSD)第4回会合、環境庁長官が出席(～5月3日、ニューヨーク)</t>
  </si>
  <si>
    <t>第4回自然環境保全基礎調査「植生調査」の結果公表</t>
  </si>
  <si>
    <t>「作物残留及び水質汚濁に係る農薬登録保留基準を改正する件」告示</t>
  </si>
  <si>
    <t>「自動車騒音低減技術に関する第1次報告書」公表</t>
  </si>
  <si>
    <t>内閣総理大臣による「化学的酸素要求量に係る総量削減基本方針」の策定</t>
  </si>
  <si>
    <t>地球環境戦略研究東京国際ワークショップ(東京)</t>
  </si>
  <si>
    <t>屋久島世界遺産センター開所式</t>
  </si>
  <si>
    <t>「自然とふれあうみどりの日の集い」を全国で開催</t>
  </si>
  <si>
    <t>こどもエコクラブオープニングフェスティバル(東京)</t>
  </si>
  <si>
    <t>第20回南極条約協議国会議(～5月10日、オランダ・ユトレヒト)</t>
  </si>
  <si>
    <t>環境庁長官水俣病犠牲者慰霊式へ出席(水保市)</t>
  </si>
  <si>
    <t>G7環境大臣会合(～10日、フランス・カブール/環境政務次官出席)</t>
  </si>
  <si>
    <t>第4回自然環境保全基礎調査「動植物分布調査(鳥類の集団繁殖地及び集団ねぐらの全国分布調査)」の結果公表</t>
  </si>
  <si>
    <t>「大気汚染防止法の一部を改正する法律」公布(有害大気汚染物質対策の導入等)</t>
  </si>
  <si>
    <t>第50回愛鳥週間(～16日)</t>
  </si>
  <si>
    <t>エコロジカルなライフスタイルを考えるためのワークショップ(新潟市)</t>
  </si>
  <si>
    <t>「全国野鳥保護のつどい」の開催、環境庁長官出席(福島県大玉村)</t>
  </si>
  <si>
    <t>第20回国際熱帯木材理事会(ITTC)(～23日、マニラ)</t>
  </si>
  <si>
    <t>「フロン回収等に関するアンケート調査結果」公表</t>
  </si>
  <si>
    <t>「アイドリング・ストップ運動の実施について」公表</t>
  </si>
  <si>
    <t>容器包装リサイクル法第7条に基づく再商品化計画の策定・公表</t>
  </si>
  <si>
    <t>地球温暖化対策技術評価報告書の公表</t>
  </si>
  <si>
    <t>熊本水俣病第三次訴訟等、原告からの訴訟取下げにより終結(～23日)</t>
  </si>
  <si>
    <t>「CFC破壊処理ガイドライン」公表</t>
  </si>
  <si>
    <t>地球温暖化対策の共同実施活動推進方策検討調査報告書の公表</t>
  </si>
  <si>
    <t>地球温暖化を防ぐ「4つのチャレンジ」を提唱</t>
  </si>
  <si>
    <t>エコロジカルなライフスタイルを考えるためのワークショップ(東京)</t>
  </si>
  <si>
    <t>第11回低公害車フェア(～26日、電気自動車等78台展示)</t>
  </si>
  <si>
    <t>アジア・太平洋環境会議(エコ・アジア’96)を開催。アジア太平洋各国から12人の環境大臣らが参加、環境庁長官、環境政務次官出席(～27日、群馬県水上町)</t>
  </si>
  <si>
    <t>気候変動に関する国際連合枠組条約第3回締約国会議の我が国開催に関する閣議了解</t>
  </si>
  <si>
    <t>「平成7年の特定有害廃棄物等の輸出入等の規制に関する法律施行状況について」公表</t>
  </si>
  <si>
    <t>エコロジカルなライフスタイルを考えるためのワークショップ(大阪市)</t>
  </si>
  <si>
    <t>「樹木の大気浄化能力度チェック」実施(～9月30日)</t>
  </si>
  <si>
    <t>「環境影響評価制度総合研究会報告書」を取りまとめ公表</t>
  </si>
  <si>
    <t>「絶滅のおそれのある野生動植物の種の保存に関する法律」に基づき山迫ハナシノブ生育地保護区(熊本県高森町)、北伯母様ハナシノブ生育地保護区(同)、藺牟田池ベッコウトンボ生育地保護区(鹿児島県祁答院町)の3カ所を指定</t>
  </si>
  <si>
    <t>温帯林等の保全と持続可能な経営の基準・指標に関する国際作業グループ(モントリオール・プロセス)第8回会合の開催(～7日、キャンベラ)</t>
  </si>
  <si>
    <t>「残したい“日本の音風景100選”の選定について」を公表</t>
  </si>
  <si>
    <t>環境教育シンポジウム’96地域会議の開催開始(三重県をはじめとして13地域にて11月まで開催)</t>
  </si>
  <si>
    <t>「下水道整備緊急措置法及び下水道法の一部を改正する法律」公布</t>
  </si>
  <si>
    <t>「水質汚濁防止法の一部を改正する法律」公布(地下水の浄化措置命令制度及び油事故等の措置命令制度の導入）</t>
  </si>
  <si>
    <t>「エコライフ・フェア’96」開催(～9日、東京ドームプリズムホール)</t>
  </si>
  <si>
    <t>水環境フォーラム(長崎県)</t>
  </si>
  <si>
    <t>環境家計簿の配布を開始</t>
  </si>
  <si>
    <t>「排他的経済水域及び大陸棚に関する法律」公布</t>
  </si>
  <si>
    <t>「領海法の一部を改正する法律」公布</t>
  </si>
  <si>
    <t>国際標準化機構(ISO)TC207(環境マネジメント)第4回会議の開催(～23日、リオ・デ・ジャネイロ)</t>
  </si>
  <si>
    <t>「絶滅のおそれのある野生動植物の種の保存に関する法律」に基づきイヌワシ、アベサンショウウオ、イタセンパラ、ベッコウトンボ、レブンアツモリソウ、ハナシノブの保護増殖事業計画を策定</t>
  </si>
  <si>
    <t>環境家計簿運動推進全国大会の開催(広島市)</t>
  </si>
  <si>
    <t>環境保全上健全な技術の移転及び共同実施活動に関するワークショップの開催(～21日、大阪市)</t>
  </si>
  <si>
    <t>地球環境保全に関する関係閣僚会議において、「平成8年度地球環境保全調査研究等総合推進計画」を決定、平成7年度地球温暖化防止行動計画関係施策実施状況等の報告</t>
  </si>
  <si>
    <t>国際サンゴ礁シンポジウム(～7月1日、パナマ)</t>
  </si>
  <si>
    <t>国立環境研究所特別講演会・施設一般公開</t>
  </si>
  <si>
    <t>「21世紀における環境保健のあり方に関する懇談会」報告書とりまとめ</t>
  </si>
  <si>
    <t>「排他的経済水域における海洋汚染及び海上災害の防止に関する法律等の適用関係の整理に関する政令」公布</t>
  </si>
  <si>
    <t>「海洋汚染及び海上災害の防止に関する法律施行規則及び海洋汚染防止設備等及び油濁防止緊急措置手引書に関する技術上の基準を定める省令の一部を改正する省令」公布</t>
  </si>
  <si>
    <t>「排他的経済水域における海洋汚染及び海上災害の防止に関する法律等の適用関係の整理に関する政令第3条第2項の表の第4号に規定する粉砕装置の技術上の基準を定める総理府令」公布</t>
  </si>
  <si>
    <t>「排他的経済水域における海洋汚染及び海上災害の防止に関する法律に基づく運輸省令の適用関係の整理に関する省令」公布</t>
  </si>
  <si>
    <t>「海洋汚染及び海上災害の防止に関する法律第65条第2項第1号に規定する担保金の提供等に関する命令」公布</t>
  </si>
  <si>
    <t>日韓環境保護協力協定に基づく第1回渡り鳥保護協力会議(東京)</t>
  </si>
  <si>
    <t>「包括的化学物質対策検討会」検討とりまとめ</t>
  </si>
  <si>
    <t>「環境に係る税・課徴金等の経済的手法研究会」第1次報告の公表</t>
  </si>
  <si>
    <t>G7サミット(～29日、フランス・リヨン)</t>
  </si>
  <si>
    <t>「環境基本計画の進捗状況の点検結果について」中央環境審議会が取りまとめ、政府に報告</t>
  </si>
  <si>
    <t>「平成7年度オゾン層等の監視結果に関する年次報告書」公表</t>
  </si>
  <si>
    <t>気候変動枠組条約事務局による、同条約に基づく日本国報告書の詳細審査結果の公表</t>
  </si>
  <si>
    <t>国立水俣病研究センターから国立水俣病総合研究センターへ改組</t>
  </si>
  <si>
    <t>地球温暖化経済システム検討会の第3回報告書の公表</t>
  </si>
  <si>
    <t>「スパイクタイヤ粉じんの発生の防止に関する法律第5条第1項の規定に基づく指定地域」告示</t>
  </si>
  <si>
    <t>「水質汚濁防止法施行令」及び「水質汚濁防止法施行規則」公布(地下水の浄化措置命令制度及び油事故時の措置命令制度)</t>
  </si>
  <si>
    <t>気候変動枠組条約に係るパイロットフェーズにおける共同実施活動に向けた我が国の基本的枠組み(共同実施活動ジャパン・プログラム)に基づく共同実施活動プロジェクトの第1次認定結果の公表</t>
  </si>
  <si>
    <t>「環境基本計画の進捗状況の点検結果について」閣議報告</t>
  </si>
  <si>
    <t>気候変動枠組条約第2回締約国会議及び気候変動枠組条約補助機関会合(SBSTA、SBl、AGBM)(～19日、ジュネーブ/17～19日、環境庁長官が出席)</t>
  </si>
  <si>
    <t>越前三国国民休暇村開所</t>
  </si>
  <si>
    <t>APEC持続可能な開発大臣会合(～12日、マニラ/環境政務次官出席)</t>
  </si>
  <si>
    <t>環境教育シンポジウム’96全国会議の開催(東京)</t>
  </si>
  <si>
    <t>「平成8年度地球環境研究計画」公表</t>
  </si>
  <si>
    <t>富士箱根伊豆国立公園富士山地域の公園区域及び公園計画の変更</t>
  </si>
  <si>
    <t>20都府県の化学的酸素要求量に係る総量削減計画の承認申請を、内閣総理大臣が承認</t>
  </si>
  <si>
    <t>気候変動枠組条約第2回締約国会議において、第3回締約国会議の我が国(京都市)での開催決定</t>
  </si>
  <si>
    <t>「海洋法に関する国際連合条約」が我が国について発効</t>
  </si>
  <si>
    <t>生物多様性条約バイオセイフティ作業部会第1回会合(～26日、デンマーク・オーフス)</t>
  </si>
  <si>
    <t>自然に親しむ運動の中心行事として「第38回自然公園大会」を開催(～25日、静岡県富士箱根伊豆国立公園田貫湖畔)</t>
  </si>
  <si>
    <t>「1982年12月10日の海洋法に関する国際連合条約第11部の実施に関する協定」が我が国について発効</t>
  </si>
  <si>
    <t>地球的規模の環境問題に関する懇談会「UNCEDフォローアップに関する特別委員会」報告書を公表</t>
  </si>
  <si>
    <t>第4回自然環境保全基礎調査・海域生物環境調査「10万分の1サンゴ礁分布図」発行</t>
  </si>
  <si>
    <t>磐梯朝日国立公園磐梯吾妻・猪苗代地域の公園計画の一部変更</t>
  </si>
  <si>
    <t>十和田八幡平国立公園十和田・八甲田地域の公園計画の一部変更</t>
  </si>
  <si>
    <t>「特定物質の規制等によるオゾン層の保護に関する法律第3条第1項の規定に基づき、同項第1号から第3号に掲げる事項を定めた件の一部を改正する件」告示(HCFC、臭化メチルの基準限度の変更)</t>
  </si>
  <si>
    <t>「全国星空継続観察(スターウォッチング・ネットワーク)」実施(～17日)</t>
  </si>
  <si>
    <t>「ゴルフ場暫定指導指針対象農薬に係る平成7年度水質調査結果について」公表</t>
  </si>
  <si>
    <t>「今後の環境研究・環境技術のあり方に関する検討会」中間報告公表</t>
  </si>
  <si>
    <t>地球観測衛星「みどり」打ち上げ</t>
  </si>
  <si>
    <t>富士山クリーン作戦’96</t>
  </si>
  <si>
    <t>G7情報社会「環境・天然資源管理プロジェクト」生物多様性トピックWG第1回会合(～22日、ボン)</t>
  </si>
  <si>
    <t>環境モニター・アンケート「容器包装の再使用について」調査結果発表</t>
  </si>
  <si>
    <t>首都圏水サミット(東京)</t>
  </si>
  <si>
    <t>アジア太平洋地球変動研究ネットワーク(APN)科学企画グループ会合開催(～30日、マレーシア)</t>
  </si>
  <si>
    <t>「特定物質の規制等によるオゾン層の保護に関する法律施行令の一部を改正する政令」公布(臭化メチルのオゾン破壊係数の変更等)</t>
  </si>
  <si>
    <t>「容器包装の再使用の促進に関する検討会報告書」公表</t>
  </si>
  <si>
    <t>生物多様性条約科学技術諮問機関第2回会合(～6日、モントリオール)</t>
  </si>
  <si>
    <t>砂漠化防止条約政府間交渉委員会第9回会合の開催(～13日、ニューヨーク)</t>
  </si>
  <si>
    <t>西中国山地国定公園公園区域及び公園計画の一部変更</t>
  </si>
  <si>
    <t>環境研修センター「課題研究型研修」開設</t>
  </si>
  <si>
    <t>環境カウンセラー登録制度実施規程の告示</t>
  </si>
  <si>
    <t>第8回「星空の街・あおぞらの街」全国大会(～8日、鳥取県佐治村)</t>
  </si>
  <si>
    <t>CSD森林に関する政府間パネル(IPF)第3回会合の開催(～20日、ジュネーブ)</t>
  </si>
  <si>
    <t>環境活動評価プログラムの公表</t>
  </si>
  <si>
    <t>第3回国連アジア太平洋経済社会委員会(ESCAP)北東アジア環境協力高級事務レベル会合</t>
  </si>
  <si>
    <t>「水質汚濁防止法施行規則第9条の4の規定に基づき、環境庁長官が定める測定方法」を告示</t>
  </si>
  <si>
    <t>内閣総理大臣「平成8年度策定地域(札幌地域等7地域)公害防止計画」の策定指示</t>
  </si>
  <si>
    <t>鶴見川流域における生物多様性保全を考えるサミット(川崎市)</t>
  </si>
  <si>
    <t>エコビークル基本車輌完成発表会及び試乗会実施(国立環境研究所)</t>
  </si>
  <si>
    <t>地球観測衛星「みどり」の改良型大気周縁赤外分光計(ILAS)からの初データ取得公表</t>
  </si>
  <si>
    <t>水俣病「待ち料訴訟」差戻審判決(福岡高裁)</t>
  </si>
  <si>
    <t>「地球環境研究の今後のあり方について(中間報告)」の公表</t>
  </si>
  <si>
    <t>北九州国定公園・金剛生駒紀泉国定公園公園区域及び公園計画の一部変更</t>
  </si>
  <si>
    <t>第5回環日本海環境協力会議(～8日、北京)</t>
  </si>
  <si>
    <t>ESCAP環境と持続可能な開発委員会第3回会合(～11日、バンコク)</t>
  </si>
  <si>
    <t>GEF評議会第8回会合(～10日、ワシントン)</t>
  </si>
  <si>
    <t>「平成7年度大気汚染状況について」公表</t>
  </si>
  <si>
    <t>北太平洋の海洋科学に関する国際研究機構(PlCES)第5回年次会合(～20日、カナダ・ナナイモ)</t>
  </si>
  <si>
    <t>第4回エコ・アジア長期展望プロジェクト国際ワークショップ開催(～15日、東京)</t>
  </si>
  <si>
    <t>第1回アジア太平洋環境情報ネットワーク(エコアジア・ネット)国際ワークショップ開催(～17日、東京)</t>
  </si>
  <si>
    <t>第17回快適環境シンポジウム「自然と人間との豊かなふれあいを求めて一山・水と歴史、地域の個性を生かしたまちづくり一」をテーマに開催(～18日、島原布)</t>
  </si>
  <si>
    <t>第7回アメニティあふれるまちづくり優良地方公共団体表彰(受賞団体：東和町(岩手県)、板橋区(東京都)、金沢市(石川県)、三島市(静岡県)、名古屋市(愛知県)、大島町(長崎県))</t>
  </si>
  <si>
    <t>中央環境審議会「今後の有害大気汚染物質対策のあり方について」環境庁長官に第2次答申</t>
  </si>
  <si>
    <t>中央環境審議会「今後の自動車排出ガス低減対策のあり方について」環境庁長官に中間答申</t>
  </si>
  <si>
    <t>「第15回全国・自然歩道を歩こう大会」中央大会(東京都八王子市、高尾山)</t>
  </si>
  <si>
    <t>第23回環境保全・公害防止研究発表会(～25日、北海道)</t>
  </si>
  <si>
    <t>「大気汚染に係る環境基準」及び「二酸化窒素に係る環境基準」の改正を告示</t>
  </si>
  <si>
    <t>「廃棄物その他の物の投棄による海洋汚染の防止に関する条約(ロンドン条約)」改正締約国特別会合(～11月8日、ロンドン)</t>
  </si>
  <si>
    <t>地球環境パートナーシッププラザの開設(東京・国連大学本部施設1階)</t>
  </si>
  <si>
    <t>「平成7年自動車交通騒音の現況について」公表</t>
  </si>
  <si>
    <t>地球的規模の環境問題に関する懇談会・地球温暖化問題に関する特別委員会の中間報告を公表</t>
  </si>
  <si>
    <t>こどもエコクラブアジア会議(～3日、新潟県/環境政務次官出席)</t>
  </si>
  <si>
    <t>第3回生物多様性条約締約国会議(～15日、ブエノスアイレス)</t>
  </si>
  <si>
    <t>第6回地球温暖化アジア太平洋地域セミナー(～8日、フィジー)</t>
  </si>
  <si>
    <t>石井環境庁長官就任</t>
  </si>
  <si>
    <t>鈴木環境政務次官就任</t>
  </si>
  <si>
    <t>アジア太平洋地球変動研究ネットワーク(APN)「東アジア地域における土地利用・土地被覆変化に関するワークショップ」開催(～9日、京都市)</t>
  </si>
  <si>
    <t>グリーン購入ネットワークが購入基本原則、購入ガイドライン(OA用紙、コピー機等)を決定</t>
  </si>
  <si>
    <t>アジア太平洋環境教育シンポジウムの開催(環境庁、文部省、米国環境保護庁共催、東京)</t>
  </si>
  <si>
    <t>平成8年度地球環境研究総合推進費研究成果発表会の開催(～15日、東京)</t>
  </si>
  <si>
    <t>第21回国際熱帯木材理事会(ITTC)(～20日、横浜市)</t>
  </si>
  <si>
    <t>「特定物質の規制等によるオゾン層の保護に関する法律第3条第1項の規定に基づき、同項第1号から第3号に掲げる事項を定めた件の一部を改正する件」告示(臭化メチルの基準限度の変更)</t>
  </si>
  <si>
    <t>平成7年度全国の地盤沈下地域の概況公表</t>
  </si>
  <si>
    <t>平成8年度臭気判定士試験の実施</t>
  </si>
  <si>
    <t>北西太平洋地域海行動計画(NOWPAP)第2回政府間会合準備会合(～19日、東京)</t>
  </si>
  <si>
    <t>「環境庁ヘール・ボップすい星ライトダウンキャンペーン」(実施期間：平成9年4月1日～4月6日)呼びかけ開始</t>
  </si>
  <si>
    <t>環境測定分析の精度管理セミナー(バンコク)</t>
  </si>
  <si>
    <t>ウィーン条約第4回締約国会議及びモントリオール議定書第8回締約国会合(～27日)</t>
  </si>
  <si>
    <t>アジア・気候変動防止都市(CCP)キャンペーンワークショップ(～21日、埼玉県)</t>
  </si>
  <si>
    <t>北西太平洋地域海行動計画(NOWPAP)第2回政府間会合(東京)</t>
  </si>
  <si>
    <t>「化学物質による環境リスク対策に関するシンポジウム」開催(東京)</t>
  </si>
  <si>
    <t>APEC閣僚会議、首脳会議(～25日、フィリピン)</t>
  </si>
  <si>
    <t>「有害物質を含む使用済み製品のリサイクルの在り方検討会」中間とりまとめ</t>
  </si>
  <si>
    <t>「平成7年度公共用水域の水質の測定結果について」公表</t>
  </si>
  <si>
    <t>「下水道法施行令の一部を改正する政令」公布</t>
  </si>
  <si>
    <t>中央環境審議会「騒音規制法の規制対象施設の在り方について」環境庁長官に対し中間答申</t>
  </si>
  <si>
    <t>中央環境審議会「騒音規制法の特定建設作業の追加について」環境庁長官に対し答申</t>
  </si>
  <si>
    <t>地球HOTニュース第1号(環境ゲンザイ)の発刊</t>
  </si>
  <si>
    <t>地球温暖化防止京都会議に向けたNGOのネットワークとして、気候フォーラムが設立</t>
  </si>
  <si>
    <t>環境庁に環境庁長官を本部長とする「地球温暖化対策推進本部」を設置</t>
  </si>
  <si>
    <t>「ウィーン条約第4回締約国会合及びモントリオール議定書第8回締約国会合」をコスタリカ・サンホセで開催</t>
    <rPh sb="5" eb="7">
      <t>ジョウヤク</t>
    </rPh>
    <rPh sb="7" eb="8">
      <t>ダイ</t>
    </rPh>
    <rPh sb="9" eb="10">
      <t>カイ</t>
    </rPh>
    <rPh sb="10" eb="12">
      <t>テイヤク</t>
    </rPh>
    <rPh sb="12" eb="13">
      <t>コク</t>
    </rPh>
    <rPh sb="13" eb="15">
      <t>カイゴウ</t>
    </rPh>
    <rPh sb="15" eb="16">
      <t>オヨ</t>
    </rPh>
    <rPh sb="24" eb="27">
      <t>ギテイショ</t>
    </rPh>
    <rPh sb="27" eb="28">
      <t>ダイ</t>
    </rPh>
    <rPh sb="29" eb="30">
      <t>カイ</t>
    </rPh>
    <rPh sb="30" eb="32">
      <t>テイヤク</t>
    </rPh>
    <rPh sb="32" eb="33">
      <t>コク</t>
    </rPh>
    <rPh sb="33" eb="35">
      <t>カイゴウ</t>
    </rPh>
    <rPh sb="48" eb="50">
      <t>カイサイ</t>
    </rPh>
    <phoneticPr fontId="12"/>
  </si>
  <si>
    <t>砂漠化対処条約発効</t>
    <rPh sb="0" eb="3">
      <t>サバクカ</t>
    </rPh>
    <rPh sb="3" eb="5">
      <t>タイショ</t>
    </rPh>
    <rPh sb="5" eb="7">
      <t>ジョウヤク</t>
    </rPh>
    <rPh sb="7" eb="9">
      <t>ハッコウ</t>
    </rPh>
    <phoneticPr fontId="12"/>
  </si>
  <si>
    <t>東京で第4回日ロ渡り鳥保護会議開催</t>
    <rPh sb="0" eb="2">
      <t>トウキョウ</t>
    </rPh>
    <rPh sb="3" eb="4">
      <t>ダイ</t>
    </rPh>
    <rPh sb="5" eb="6">
      <t>カイ</t>
    </rPh>
    <rPh sb="6" eb="7">
      <t>ニチ</t>
    </rPh>
    <rPh sb="8" eb="9">
      <t>ワタ</t>
    </rPh>
    <rPh sb="10" eb="11">
      <t>ドリ</t>
    </rPh>
    <rPh sb="11" eb="13">
      <t>ホゴ</t>
    </rPh>
    <rPh sb="13" eb="15">
      <t>カイギ</t>
    </rPh>
    <rPh sb="15" eb="17">
      <t>カイサイ</t>
    </rPh>
    <phoneticPr fontId="12"/>
  </si>
  <si>
    <t>豪・ブリスベンでラムサール条約第6回締約国会議開催</t>
    <rPh sb="0" eb="1">
      <t>ゴウ</t>
    </rPh>
    <rPh sb="13" eb="15">
      <t>ジョウヤク</t>
    </rPh>
    <rPh sb="15" eb="16">
      <t>ダイ</t>
    </rPh>
    <rPh sb="17" eb="18">
      <t>カイ</t>
    </rPh>
    <rPh sb="18" eb="20">
      <t>テイヤク</t>
    </rPh>
    <rPh sb="20" eb="21">
      <t>コク</t>
    </rPh>
    <rPh sb="21" eb="23">
      <t>カイギ</t>
    </rPh>
    <rPh sb="23" eb="25">
      <t>カイサイ</t>
    </rPh>
    <phoneticPr fontId="12"/>
  </si>
  <si>
    <t>日本、国連海洋法条約を批准</t>
    <rPh sb="0" eb="2">
      <t>ニホン</t>
    </rPh>
    <rPh sb="3" eb="5">
      <t>コクレン</t>
    </rPh>
    <rPh sb="5" eb="7">
      <t>カイヨウ</t>
    </rPh>
    <rPh sb="7" eb="8">
      <t>ホウ</t>
    </rPh>
    <rPh sb="8" eb="10">
      <t>ジョウヤク</t>
    </rPh>
    <rPh sb="11" eb="13">
      <t>ヒジュン</t>
    </rPh>
    <phoneticPr fontId="12"/>
  </si>
  <si>
    <t>ロンドン条約議定書採択</t>
    <rPh sb="4" eb="6">
      <t>ジョウヤク</t>
    </rPh>
    <rPh sb="6" eb="9">
      <t>ギテイショ</t>
    </rPh>
    <rPh sb="9" eb="11">
      <t>サイタク</t>
    </rPh>
    <phoneticPr fontId="12"/>
  </si>
  <si>
    <t>ワシントン条約常設委員会(～6日、ローマ)</t>
  </si>
  <si>
    <t>地球環境変化の人間社会的側面研究に関する研究者交流会議(第10回地球環境研究者交流会議)の開催(東京)</t>
  </si>
  <si>
    <t>風力発電導入マニュアルの公表</t>
  </si>
  <si>
    <t>ワシントン条約アジア地域会合(～11日、アンマン)</t>
  </si>
  <si>
    <t>気候変動枠組条約補助機関会合(SBSTA、SBI、AGBM)(～18日、ジュネーブ)</t>
  </si>
  <si>
    <t>WTO閣僚会議(～12日、シンガポール)</t>
  </si>
  <si>
    <t>「平成7年度農用地土壌汚染に係る細密調査結果及び対策の概要」公表</t>
  </si>
  <si>
    <t>「平成8年版化学物質と環境」公表</t>
  </si>
  <si>
    <t>酸性雨国際シンポジウム(～12日、つくば市)</t>
  </si>
  <si>
    <t>第3回日中環境保護合同委員会(北京)</t>
  </si>
  <si>
    <t>平成8年度環境モニター・アンケート「におい環境について」調査結果公表</t>
  </si>
  <si>
    <t>「平成8年光化学大気汚染の概要－緊急時発令状況、被害届出状況」公表</t>
  </si>
  <si>
    <t>自然環境調査資料館起工式(山梨県富士吉田市)</t>
  </si>
  <si>
    <t>中央環境審議会「今後の有害大気汚染物質対策の在り方について」環境庁長官に第3次答申</t>
  </si>
  <si>
    <t>「ダイオキシンリスク評価検討会」中間報告とりまとめ</t>
  </si>
  <si>
    <t>「騒音規制法施行令の一部を改正する政令」公布(切断機及びバックホウ等を使用する作業を特定施設及び特定建設作業として追加)</t>
  </si>
  <si>
    <t>「平成7年度における『国の事業者・消費者としての環境保全に向けた取組の率先実行のための行動計画』の実施状況について」公表</t>
  </si>
  <si>
    <t>「自動車騒音の大きさの許容限度の一部を改正する件」告示(乗用車等の騒音規制の強化)</t>
  </si>
  <si>
    <t>山陰海岸国立公園の公園区域及び公園計画の一部変更</t>
  </si>
  <si>
    <t>砂漠化防止条約の発効</t>
  </si>
  <si>
    <t>容器包装リサイクル法の本格施行に必要な主務省令・告示等の公表</t>
  </si>
  <si>
    <t>地球温暖化対策推進本部が、地球温暖化防止に係る国民規模の啓発及び国民参加の対策の強化のための基本方針の策定</t>
  </si>
  <si>
    <t>●大規模な火災が頻発（ブラジル・コロンビア・アフリカなど）</t>
    <rPh sb="1" eb="4">
      <t>ダイキボ</t>
    </rPh>
    <rPh sb="5" eb="7">
      <t>カサイ</t>
    </rPh>
    <rPh sb="8" eb="10">
      <t>ヒンパツ</t>
    </rPh>
    <phoneticPr fontId="12"/>
  </si>
  <si>
    <t>島根県隠岐諸島沖でロシア船籍のタンカー「ナホトカ号」が沈没。約3700トンの重油が流出し生態系に影響が出ている。</t>
    <rPh sb="0" eb="3">
      <t>シマネケン</t>
    </rPh>
    <rPh sb="3" eb="4">
      <t>カク</t>
    </rPh>
    <rPh sb="4" eb="5">
      <t>チマタ</t>
    </rPh>
    <rPh sb="5" eb="7">
      <t>ショトウ</t>
    </rPh>
    <rPh sb="7" eb="8">
      <t>オキ</t>
    </rPh>
    <rPh sb="12" eb="14">
      <t>センセキ</t>
    </rPh>
    <rPh sb="24" eb="25">
      <t>ゴウ</t>
    </rPh>
    <rPh sb="27" eb="29">
      <t>チンボツ</t>
    </rPh>
    <rPh sb="30" eb="31">
      <t>ヤク</t>
    </rPh>
    <rPh sb="38" eb="40">
      <t>ジュウユ</t>
    </rPh>
    <rPh sb="41" eb="43">
      <t>リュウシュツ</t>
    </rPh>
    <rPh sb="44" eb="47">
      <t>セイタイケイ</t>
    </rPh>
    <rPh sb="48" eb="50">
      <t>エイキョウ</t>
    </rPh>
    <rPh sb="51" eb="52">
      <t>デ</t>
    </rPh>
    <phoneticPr fontId="12"/>
  </si>
  <si>
    <t>"島根県隠岐島北北東約106kmでロシア船籍タンカー「ナホトカ号」(13</t>
  </si>
  <si>
    <t>砂漠化防止条約政府間交渉委員会第10回会合(～17日、ニューヨーク)</t>
  </si>
  <si>
    <t>ナホトカ号船首部、福井県三国町沖合に座礁</t>
  </si>
  <si>
    <t>環境庁長官、福井県三国町、石川県竹野海岸等ナホトカ号油流出事故現地視察</t>
  </si>
  <si>
    <t>国立環境研究所、ナホトカ号油流出事故緊急現地調査実施(～17日)</t>
  </si>
  <si>
    <t>第4回自然環境保全基礎調査「河川調査」の結果公表</t>
  </si>
  <si>
    <t>政令指定都市環境サミット開催(～20日、北九州市)</t>
  </si>
  <si>
    <t>アジア太平洋地球変動研究ネットワーク(APN)「地球環境変化の人間的側面研究ワークショップ」の開催(～23日、インド・ニューデリー)</t>
  </si>
  <si>
    <t>ナホトカ号流出油災害対策関係閣僚会議開催</t>
  </si>
  <si>
    <t>環境保全研究発表会(～24日、東京)</t>
  </si>
  <si>
    <t>「大気汚染防止法施行令の一部を改正する政令」公布(ベンゼン、トリクロロエチレン及びテトラクロロエチレンを指定物質に指定等)</t>
  </si>
  <si>
    <t>UNEP第19回管理理事会(～2月7日、ナイロビ)</t>
  </si>
  <si>
    <t>20％クラブ国際環境ワークショップ開催(～29日、神奈川県湘南国際村)</t>
  </si>
  <si>
    <t>地球温暖化による我が国への影響に関する公開シンポジウム(大阪市)</t>
  </si>
  <si>
    <t>地球環境戦略研究機関の設置場所の決定(神奈川県湘南国際村)</t>
  </si>
  <si>
    <t>中央環境審議会廃棄物部会「最終処分を中心とする中間とりまとめ」の公表</t>
  </si>
  <si>
    <t>「生物多様性シンポジウム・イン・北海道」開催(札幌市)</t>
  </si>
  <si>
    <t>地球観測衛星「みどり」に搭載したオゾン層等観測センサー(ILAS)からの取得データの検証を目的として、大気球を用いた国際協同観測を実施</t>
  </si>
  <si>
    <t>「ベンゼン、トリクロロエチレン及びテトラクロロエチレンによる大気の汚染に係る環境基準」告示</t>
  </si>
  <si>
    <t>第4回東アジア酸性雨モニタリングネットワークに関する専門家会合開催(～6日、広島市)</t>
  </si>
  <si>
    <t>「大気汚染防止法施行規則等の一部を改正する総理府令」公布(特定粉じん排出等作業に係る作業基準の設定等)</t>
  </si>
  <si>
    <t>「指定物質抑制基準」告示(大気汚染防止法の指定物質に係る排出抑制基準の設定)</t>
  </si>
  <si>
    <t>ナホトカ号油流出事故環境影響評価総合検討会開催</t>
  </si>
  <si>
    <t>日米環境政策対話(～11日、ワシントン)</t>
  </si>
  <si>
    <t>「今後の環境影響評価制度の在り方について」中央環境審議会より答申</t>
  </si>
  <si>
    <t>lPF第4回会合の開催(～21日、ニューヨーク)</t>
  </si>
  <si>
    <t>国際サンゴ礁イニシアティブ(ICRI)第2回東アジア海地域会合(～20日、沖縄県)</t>
  </si>
  <si>
    <t>「船舶安全法及び海洋汚染及び海上災害の防止に関する法律の一部を改正する法律案」閣議決定</t>
  </si>
  <si>
    <t>第12回全国環境・公害研究所交流シンポジウム(～20日、国立環境研究所)</t>
  </si>
  <si>
    <t>内閣総理大臣「平成8年度策定地域(札幌地域等7地域)公害防止計画」の承認</t>
  </si>
  <si>
    <t>国連環境開発特別総会に関するCSD会期間作業部会(～3月7日、ニューヨーク)</t>
  </si>
  <si>
    <t>気候変動枠組条約補助機関会合(SBSTA、SBI、AGBM)(～3月7日、ボン)</t>
  </si>
  <si>
    <t>第9回日豪渡り鳥等保護会議及び第7回日中渡り鳥等保護会議(～28日、東京)</t>
  </si>
  <si>
    <t>OECD環境にやさしい政府調達に関する国際会議の開催(～26日、スイス・ビエール)</t>
  </si>
  <si>
    <t>G7情報社会「環境・天然資源管理プロジェクト」生物多様性トピックWG第2回会合(～28日、ボン)</t>
  </si>
  <si>
    <t>「特定有害廃棄物等の輸出入等の規制に関する法律第4条第2項の地域及び特定有害廃棄物等を定める命令の一部を改正する命令」公布</t>
  </si>
  <si>
    <t>「経済協力開発機構の回収作業が行われる廃棄物の国境を越える移動の規則に関する理事会決定に基づき我が国の規制を行うことが必要な物を定める命令の一部を改正する命令」公布</t>
  </si>
  <si>
    <t>「地下水の水質の汚濁に係る環境基準について」及び「播磨灘北西部等の全窒素及び全燐に係る環境基準の水域類型の指定について」中央環境審議会より答申</t>
  </si>
  <si>
    <t>統合評価モデルに関するlPCCアジア太平洋ワークショップ(～12日、東京/環境政務次官出席)</t>
  </si>
  <si>
    <t>「南極地域の環境の保護に関する法律案」を閣議決定、国会に提出</t>
  </si>
  <si>
    <t>水俣病「抗告訴訟」控訴審判決(福岡高裁)</t>
  </si>
  <si>
    <t>「地下水の水質の汚濁に係る環境基準について」告示</t>
  </si>
  <si>
    <t>「特定有害廃棄物等の輸出入等の規制に関する法律第2条第1項第1号イに規定する物の一部を改正する件」告示</t>
  </si>
  <si>
    <t>リオプラス5フォーラム開催(～19日、リオ・デ・ジャネイロ)</t>
  </si>
  <si>
    <t>平成8年度地球環境研究総合推進費国際交流研究(エコフロンティア・フェローシップによる研究)研究成果発表会の開催(東京)</t>
  </si>
  <si>
    <t>主要国非公式環境大臣会合(～23日、ドイツ・ドレスデン/環境政務次官出席)</t>
  </si>
  <si>
    <t>「環境負荷の少ない仕様等に関する推奨リストの在り方」等を決定、公表</t>
  </si>
  <si>
    <t>地球環境パートナーシップ世界会議(～24日、東京)</t>
  </si>
  <si>
    <t>アジア太平洋地球変動研究ネットワーク(APN)科学企画グループ会合の開催(～26日、東京)</t>
  </si>
  <si>
    <t>「平成7年度の地方公共団体による地球環境保全等施策調査結果」の公表</t>
  </si>
  <si>
    <t>「大気汚染防止法第2条第6項の自動車を定める省令の一部を改正する総理府令」公布(二輪車を規制対象に追加)</t>
  </si>
  <si>
    <t>アジア太平洋地球変動研究ネットワーク(APN)第2回政府間会合の開催(～28日、東京/環境政務次官出席)</t>
  </si>
  <si>
    <t>地球温暖化対策シンポジウム(大阪市、29日：東京)</t>
  </si>
  <si>
    <t>「環境影響評価法案」を閣議決定、国会提出</t>
  </si>
  <si>
    <t>「廃棄物の処理及び清掃に関する法律の一部を改正する法律案」閣議決定</t>
  </si>
  <si>
    <t>地球温暖化防止等のための環境関連産業の振興に関する環境庁ビジョン(試案)の公表</t>
  </si>
  <si>
    <t>地球温暖化対策推進本部が「環境庁が行う地球温暖化防止施策の当面の強化について」を策定</t>
  </si>
  <si>
    <t>「公害健康被害の補償等に関する法律施行令の一部を改正する政令」公布(介護加算額の引き上げ並びに平成9年度の賦課料率の決定)</t>
  </si>
  <si>
    <t>こどもエコクラブ全国フェスティバル開催(～29日、埼玉県)</t>
  </si>
  <si>
    <t>「公害健康被害の補償等に関する法律第26条第1項の障害補償標準給付基礎月額を定める件」告示</t>
  </si>
  <si>
    <t>「公害健康被害の補償等に関する法律第31条第1項の遺族補償標準給付基礎月額を定める件」告示</t>
  </si>
  <si>
    <t>気候変動対策国際戦略世界会議の開催(～31日、京都市/環境庁長官出席)</t>
  </si>
  <si>
    <t>「自動車排出ガスの量の許容限度の一部を改正する件」告示(二輪車の排出ガス規制の導入及び四輪車の排出ガス規制の強化)</t>
  </si>
  <si>
    <t>「自動車の燃料の性状に関する許容限度及び自動車の燃料に合まれる物質の量の許容限度を定める件の一部を改正する件」告示(軽油中の硫黄分の低減)</t>
  </si>
  <si>
    <t>環境庁「ヘール・ボップすい星ライトダウンキャンペーン」の実施(～6日)</t>
  </si>
  <si>
    <t>農水省は多くの環境保護団体の反対うを押し切り、諫早湾干拓事業の潮受け堤防の締め切りを決行。</t>
    <rPh sb="0" eb="3">
      <t>ノウスイショウ</t>
    </rPh>
    <rPh sb="4" eb="5">
      <t>オオ</t>
    </rPh>
    <rPh sb="7" eb="9">
      <t>カンキョウ</t>
    </rPh>
    <rPh sb="9" eb="11">
      <t>ホゴ</t>
    </rPh>
    <rPh sb="11" eb="13">
      <t>ダンタイ</t>
    </rPh>
    <rPh sb="14" eb="16">
      <t>ハンタイ</t>
    </rPh>
    <rPh sb="18" eb="19">
      <t>オ</t>
    </rPh>
    <rPh sb="20" eb="21">
      <t>キ</t>
    </rPh>
    <rPh sb="23" eb="25">
      <t>イサハヤ</t>
    </rPh>
    <rPh sb="37" eb="38">
      <t>シ</t>
    </rPh>
    <rPh sb="39" eb="40">
      <t>キ</t>
    </rPh>
    <rPh sb="42" eb="44">
      <t>ケッコウ</t>
    </rPh>
    <phoneticPr fontId="12"/>
  </si>
  <si>
    <t>「絶滅のおそれのある野生動植物の種の保存に関する法律」に基づきヤンバルテナガコガネ、ゴイシツバメシジミの保護増殖事業計画を策定</t>
  </si>
  <si>
    <t>OECD第11回環境政策委員会(～4日、パリ)</t>
  </si>
  <si>
    <t>「総合物流施策大綱」閣議決定</t>
  </si>
  <si>
    <t>国連持続可能な開発委員会(CSD)第5回会合(～25日、ニューヨーク)</t>
  </si>
  <si>
    <t>地球温暖化防止京都会議支援実行委員会の設立</t>
  </si>
  <si>
    <t>「アイドリング・ストップ連動推進会議」発足</t>
  </si>
  <si>
    <t>「第3次酸性雨対策調査の中間とりまとめ」を公表</t>
  </si>
  <si>
    <t>「自動車騒音低減技術に関する第2次報告書」公表</t>
  </si>
  <si>
    <t>「ゴルフ場で使用される農薬による水質汚濁の防止に係る暫定指導指針」を一部改正</t>
  </si>
  <si>
    <t>「地球温暖化の日本への影響1996」の報告書を公表</t>
  </si>
  <si>
    <t>「窒素酸化物等健康影響継続観察調査報告書」公表</t>
  </si>
  <si>
    <t>「播磨灘北西部等の全窒素及び全燐に係る環境基準の類型指定」告示</t>
  </si>
  <si>
    <t>地球環境ファシリティ(GEF)評議会第9回会合(～5月2日、ワシントン)</t>
  </si>
  <si>
    <t>G8環境大臣会合(～6日、マイアミ)</t>
  </si>
  <si>
    <t>「ダイオキシン排出抑制対策検討会及びダイオキシンリスク評価検討会報告書」公表</t>
  </si>
  <si>
    <t>第51回愛鳥週間(～16日)</t>
  </si>
  <si>
    <t>第51回愛鳥週間「全国野鳥保護のつどい」の開催、(島根県大田市/環境庁長官出席)</t>
  </si>
  <si>
    <t>「水質汚濁に係る要監視項目測定結果」公表</t>
  </si>
  <si>
    <t>生物多様性条約バイオセイフティ議定書作業部会第2回会合(～16日、カナダ・モントリオール)</t>
  </si>
  <si>
    <t>琵琶湖水鳥・湿地センター開所(滋賀県湖北町)</t>
  </si>
  <si>
    <t>日韓渡り鳥保護協定会合(～24日、韓国)</t>
  </si>
  <si>
    <t>WTO貿易と環境委員会(～22日、ジュネーブ)</t>
  </si>
  <si>
    <t>「生物多様性国家戦略の進捗状況の点検結果について」生物多様性条約関係省庁連絡会議において公表</t>
  </si>
  <si>
    <t>中央環境審議会「環境基本計画に対応した今後の公害防止計画のあり方について」環境庁長官に対し意見具申</t>
  </si>
  <si>
    <t>第12回低公害車フェア(～25日)</t>
  </si>
  <si>
    <t>「PRTR技術検討会報告書」公表</t>
  </si>
  <si>
    <t>「エコライフ百万人の誓い」運動の提唱</t>
  </si>
  <si>
    <t>「全国音風景保全連絡協議会」設立及び「第1回音風景保全全国大会」の開催(～5日)</t>
  </si>
  <si>
    <t>ワシントン条約第38回常設委員会(～8日、ハラレ(ジンバブエ))</t>
  </si>
  <si>
    <t>ワシントン条約第10回締約国会議(～20日、ハラレ(ジンバブエ))</t>
  </si>
  <si>
    <t>APEC持続可能な開発に関する環境大臣会合(～11日、トロント/政務次官出席)</t>
  </si>
  <si>
    <t>「環境基本計画の進捗状況の第2回点検結果について」を中央環境審議会が取りまとめ、政府に報告</t>
  </si>
  <si>
    <t>「気候変動粋組条約議定書作成に向けて必要な科学的知見の評価について」の中間報告書の公表</t>
  </si>
  <si>
    <t>「船舶安全法並びに海洋汚染及び海上災害の防止に関する法律の一部を改正する法律」公布(船舶発生廃棄物汚染防止規程の備置きの義務付け等)</t>
  </si>
  <si>
    <t>「環境基本計画の進捗状況の第2回点検結果について」を閣議報告</t>
  </si>
  <si>
    <t>「エコライフ・フェア’97］開催(～15日、池袋サンシャインシティ文化会館他)</t>
  </si>
  <si>
    <t>「環境影響評価法」公布(大規模事業についての環境影響評価の手続等を定める)</t>
  </si>
  <si>
    <t>地球環境保全に関する関係閣僚会議において、「地球環境保全に関する当面の取組一環境と開発に関する国連特別総会を控えて一」を申し合わせるとともに、「平成9年度地球環境保全調査研究等総合推進計画」を決定、平成8年度地球温暖化防止行動計画関係施策実施状況等を報告</t>
  </si>
  <si>
    <t>PRTRパイロット事業開始</t>
  </si>
  <si>
    <t>「廃棄物の処理及び清掃に関する法律の一部を改正する法律」公布(廃棄物の減量及び再生利用の推進、廃棄物処理施設の設置手続等の見直し、不法投棄対策等)</t>
  </si>
  <si>
    <t>水環境フォーラム(長野県)</t>
  </si>
  <si>
    <t>G8サミット(～22日、デンバー)</t>
  </si>
  <si>
    <t>「平成8年度有害大気汚染物質モニタリング調査結果」公表</t>
  </si>
  <si>
    <t>中央環境審議会「ダイオキシン類の排出抑制対策のあり方について(有害大気汚染物質対策に関する第四次答申)」環境庁長官に答申</t>
  </si>
  <si>
    <t>「今後の環境研究・環境技術のあり方に関する検討会」最終報告公表</t>
  </si>
  <si>
    <t>国連環境開発特別総会(～27日、ニューヨーク/環境庁長官、政務次官出席)</t>
  </si>
  <si>
    <t>「鳥獣保護及狩猟ニ関スル法律施行規則の一部を改正する総理府令」公布(狩猟鳥獣(メスヤマドリ、メヌキジ及びメスジカ)の捕獲禁止)</t>
  </si>
  <si>
    <t>UNEP第1回ハイレベル委員会(ニューヨーク)</t>
  </si>
  <si>
    <t>国立環境研究所施設一般公開</t>
  </si>
  <si>
    <t>オゾン層の貴重な観測データを送信していた地球観測衛星「みどり」の運用停止</t>
  </si>
  <si>
    <t>鳥獣管理・狩猟制度検討会設置</t>
  </si>
  <si>
    <t>「『国の事業者・消費者としての環境保全に向けた取組の率先実行のための行動計画』に基づく業務実行計画の策定について」公表</t>
  </si>
  <si>
    <t>「化学物質による環境リスク対策に関する国際シンポジウム」開催(神奈川県)</t>
  </si>
  <si>
    <t>東京湾で原油流出事故</t>
    <rPh sb="0" eb="2">
      <t>トウキョウ</t>
    </rPh>
    <rPh sb="2" eb="3">
      <t>ワン</t>
    </rPh>
    <rPh sb="4" eb="6">
      <t>ゲンユ</t>
    </rPh>
    <rPh sb="6" eb="8">
      <t>リュウシュツ</t>
    </rPh>
    <rPh sb="8" eb="10">
      <t>ジコ</t>
    </rPh>
    <phoneticPr fontId="12"/>
  </si>
  <si>
    <t>横浜港沖において、パナマ船籍タンカー「ダイヤモンドグレース号」(総トン数147、012トン)から約1、550klの原油が流出。漂流油の一部が川崎及び横浜の埠頭に漂着するなどの被害が発生</t>
  </si>
  <si>
    <t>ダイヤモンドグレース号原油流出緊急現地水質調査を実施(千葉県と共同調査)</t>
  </si>
  <si>
    <t>環境庁長官、環境政務次官、ダイヤモンドグレース号原油流出事故、流出油の漂着状況視察(中ノ瀬沖、南本牧埠頭等)</t>
  </si>
  <si>
    <t>「低公害車ガイドブック’97」公表</t>
  </si>
  <si>
    <t>新たなチッソ支援策などを内容とする「水俣病対策について」を閣議了解</t>
  </si>
  <si>
    <t>「水俣病対策について」を閣議決定</t>
  </si>
  <si>
    <t>「環境に係る税・課徴金等の経済的手法研究会」最終報告の公表</t>
  </si>
  <si>
    <t>第7回地球温暖化アジア太平洋地域セミナー(～10日、山梨県富士吉田市)</t>
  </si>
  <si>
    <t>「海洋汚染及び海上災害の防止に関する法律施行令の一部を改正する政令」公布(環境保護に関する南極条約議定書の国内措置)</t>
  </si>
  <si>
    <t>総合的環境指標検討会により総合的環境指標の試案を公表</t>
  </si>
  <si>
    <t>「平成9年度地球環境研究計画」公表</t>
  </si>
  <si>
    <t>ヘール・ボップすい星ライトダウンキャンペーン関連事業ライトダウンコンテスト結果発表(「星空にやさしい街10選」)</t>
  </si>
  <si>
    <t>「外因性内分泌攪乱化学物質(環境ホルモン)問題に関する研究班中間報告書」公表</t>
  </si>
  <si>
    <t>富士山山頂クリーン作戦</t>
  </si>
  <si>
    <t>環境庁「全国星空継続観察(スターウォッチング・ネットワーク)」実施(～8月4日)</t>
  </si>
  <si>
    <t>自然に親しむ運動の中心行事として「第39回自然公園大会」の開催(～24日、大分県阿蘇くじゅう国立公園飯田高原/環境庁長官出席)</t>
  </si>
  <si>
    <t>気候変動枠組条約補助期間会合(AGBM、SBSTA、SBI、AG13)(～8月7日、ボン)</t>
  </si>
  <si>
    <t>対馬野生生物保護センターの開所(長崎県上県町)</t>
  </si>
  <si>
    <t>「第1回全国ダイオキシン類調査連絡会議」開催(東京)</t>
  </si>
  <si>
    <t>第14回日豪閣僚委員会(東京/環境庁長官出席)</t>
  </si>
  <si>
    <t>第9回「星空の街・あおぞらの街」全国大会(～3日、名古屋市)</t>
  </si>
  <si>
    <t>成層圏オゾン層保護に関する検討会排出抑制分科会報告書「CFC等の回収・破壊の促進について」を公表</t>
  </si>
  <si>
    <t>「両生類及び爬虫類のレッドリストの見直しについて」を公表</t>
  </si>
  <si>
    <t>「ゴルフ場暫定指導指針対象農薬に係る平成8年度水質調査結果について」公表</t>
  </si>
  <si>
    <t>「地球温暖化防止対策について」中央環境審議会企画政策部会における審議開始</t>
  </si>
  <si>
    <t>「生物多様性国家戦略点検結果への意見の聴取結果について」公表</t>
  </si>
  <si>
    <t>第3回世界閉鎖性海域環境保全会議(エメックス97)(～14日、スウェーデン・ストックホルム)</t>
  </si>
  <si>
    <t>十和田八幡平国立公園十和田・八甲田地域の公園計画の変更</t>
  </si>
  <si>
    <t>「平成8年度オゾン層等の監視結果に関する年次報告書」公表</t>
  </si>
  <si>
    <t>「ダイオキシン対策に関する五カ年計画」公表</t>
  </si>
  <si>
    <t>日独環境保護協力協定締結(東京/署名式に環境庁長官が出席)</t>
  </si>
  <si>
    <t>「地球温暖化問題に対処するため、産業、民生、運輸の各分野において取るべき主要な対策について」地球温暖化問題への国内対策に関する関係審議会合同会議における審議開始</t>
  </si>
  <si>
    <t>「植物版レッドリストの作成について」を公表</t>
  </si>
  <si>
    <t>「大気汚染防止法施行令の一部を改正する政令」等公布(廃棄物焼却炉及び製鋼用電気炉に係るダイオキシン類対策)</t>
  </si>
  <si>
    <t>「廃棄物の処理及び清掃に関する法律施行令の一部を改正する政令」公布(ダイオキシン対策、最終処分場の設置許可に係る規模要件の撤廃)</t>
  </si>
  <si>
    <t>こどもエコクラブ夏の全国交流会開催(～31日、三重県大王町、政務次官出席)</t>
  </si>
  <si>
    <t>オゾン層保護対策推進月間(～30日)</t>
  </si>
  <si>
    <t>生物多様性条約科学技術諮問機関第3回会合(～5日、モントリオール)</t>
  </si>
  <si>
    <t>第2回環境家計簿運動推進全国大会(東京)</t>
  </si>
  <si>
    <t>関係18省庁からなるオゾン層保護対策推進会議、「CFC等の回収・再利用・破壊の促進について」を取りまとめ</t>
  </si>
  <si>
    <t>ナホトカ号油流出事故功労者感謝状贈呈式(長官、政務次官、事務次官等出席)</t>
  </si>
  <si>
    <t>「絶滅のおそれのある野生動植物の種の保存に関する法律」に基づきアツモリソウ、ホテイアツモリソウを国内希少野生動植物種(特定国内希少野生動植物種) に、コンセイインコほか2種を国際希少野生動植物種に指定(国内種については11月1日、国際種については9月18日施行)</t>
  </si>
  <si>
    <t>アジア・太平洋環境会議(エコ・アジア’97)(～8日、兵庫県神戸市/環境庁長官、政務次官出席)</t>
  </si>
  <si>
    <t>「シギ・チドリ類渡来湿地目録の作成等について」を公表</t>
  </si>
  <si>
    <t>「オゾン層を破壊する物質に関するモントリオール議定書第9回締約国会合」(カナダ・モントリオール)開催(～17日)</t>
  </si>
  <si>
    <t>国際オゾン層保護デー</t>
  </si>
  <si>
    <t>日光国立公園日光地域の公園区域及び公園計画の変更</t>
  </si>
  <si>
    <t>中部山岳国立公園の公園計画の変更</t>
  </si>
  <si>
    <t>大山隠岐国立公園の公園計画の変更</t>
  </si>
  <si>
    <t>男鹿国定公園の公園計画の変更</t>
  </si>
  <si>
    <t>ASEAN環境大臣会合とダイアログ・パートナーとの非公式会合(ジャカルタ)</t>
  </si>
  <si>
    <t>瀬戸内海環境保全審議会に対し「瀬戸内海における新たな環境保全・創造施策のあり方について」諮問</t>
  </si>
  <si>
    <t>「一定の限度を超える大きさの騒音を発生しないものとして環境庁長官が指定するバックホウ、トラクターショベル及びブルドーザーを定める件」公布</t>
  </si>
  <si>
    <t>第13回気候変動に関する政府間パネル(IPCC)全体会合の開催(～28日、モルジブ共和国)</t>
  </si>
  <si>
    <t>WTO貿易と環境委員会(～24日、ジュネーブ)</t>
  </si>
  <si>
    <t>海洋汚染防止条約(MARPOL73/78)に船舶からの大気汚染防止に関する付属書を追加するための1997年議定書の採択</t>
  </si>
  <si>
    <t>砂漠化防止条約第1回締約国会議(～10月10日、ローマ)</t>
  </si>
  <si>
    <t>「鳥獣保護及狩猟ニ関スル法律施行規則の一部を改正する総理府令」公布(学術研究を目的とする一部鳥獣等の捕獲及び採取許可権限の一部の都道府県知事への委譲)</t>
  </si>
  <si>
    <t>「第1回ダイオキシン類総合調査検討会」開催(東京)</t>
  </si>
  <si>
    <t>内閣総理大臣「平成9年度策定地域(鹿児島地域等12地域)公害防止計画」の策定指示</t>
  </si>
  <si>
    <t>森林に関する政府間フォーラム(IFF)(～3日、ニューヨーク)</t>
  </si>
  <si>
    <t>ACAP閣僚会合(～4日、ホノルル)</t>
  </si>
  <si>
    <t>気候変動枠組条約第3回締約国会議(地球温暖化防止京都会議)に向けた数値目標に関する日本政府提案の発表</t>
  </si>
  <si>
    <t>「平成8年度大気汚染状況について」公表</t>
  </si>
  <si>
    <t>ESCAP環境と持続可能な開発委員会第4回会合(～10日、バンコク)</t>
  </si>
  <si>
    <t>「第16回全国・自然歩道を歩こう大会」中央大会の開催(東京都八王子市高尾山)</t>
  </si>
  <si>
    <t>環日本海環境協力会議(～14日、新潟県新潟市)</t>
  </si>
  <si>
    <t>生物多様性条約バイオセイフティ議定書作業部会第3回会合(～17日、カナダ・モントリオール)</t>
  </si>
  <si>
    <t>国内の世界自然遺産地域の管理状況について、世界遺産委員会から委嘱を受けたIUCNによる調査の実施(～21日、白神山地、尾久島)</t>
  </si>
  <si>
    <t>「経済協力開発機構の回収作業が行われる廃棄物の国境を越える移動の規制に関する理事会決定に基づき我が国が規制を行うことが必要な物を定める命令の一部を改正する命令」公布</t>
  </si>
  <si>
    <t>インドネシア森林火災に関する緊急研究検討会の開催(東京)</t>
  </si>
  <si>
    <t>環境研修センター国際研修棟及び宿泊棟竣工式</t>
  </si>
  <si>
    <t>気候変動枠組条約補助機関会合(AGBM、SBSTA、SBI)(～31日、ボン)</t>
  </si>
  <si>
    <t>第8回アメニティあふれるまちづくり優良地方公共団体表彰、世田谷区(東京都)・小田原市(神奈川県)・富士市(静岡県)・木曽福島町(長野県)・豊浜町(香川県)の5団体を長官表彰</t>
  </si>
  <si>
    <t>第18回快適環境シンポジウム「地球丸ごと快適環境一温暖化防止に向けてイーハトーブの大地からの発信」を開催(～24日、岩手県東和町)</t>
  </si>
  <si>
    <t>「低公害車大量普及方策検討会」設置</t>
  </si>
  <si>
    <t>第15回ナショナル・トラスト全国大会(三重県津市)</t>
  </si>
  <si>
    <t>平成9年度地球環境研究総合推進費研究成果発表会(～31日、東京)</t>
  </si>
  <si>
    <t>環境研修センター「国際環境協力入門研修」(～31日)を新規開設</t>
  </si>
  <si>
    <t>近畿自然歩道整備計画の決定</t>
  </si>
  <si>
    <t>「PCB処理の推進について(PCB混入機器等処理推進調査検討委員会中間報告書)」公表</t>
  </si>
  <si>
    <t>「鳥獣保護及狩猟ニ関スル法律」に基づき十和田(青森県、秋田県)、大山(鳥取県)、石鎚山系(愛媛県)、出水・高尾(鹿児島県)、漫湖(沖縄県)の5カ所を国設鳥獣保護区特別護地区に指定</t>
  </si>
  <si>
    <t>GEF評議会第10回会合(～7日、ワシントン)</t>
  </si>
  <si>
    <t>中央環境審議会「廃棄物に係る環境負荷低減対策の在り方について」環境庁長官に第1次答申</t>
  </si>
  <si>
    <t>世田谷区との共催で「エコライフ実践活動in代沢中町会」を実施(～12月10日)</t>
  </si>
  <si>
    <t>「東アジア酸性雨モニタリングネットワークに関する第1回作業グループ会合」開催(～7日)</t>
  </si>
  <si>
    <t>気候変動枠組条約交渉に係る非公式閣僚会合(～9日、東京)</t>
  </si>
  <si>
    <t>「アルコロジー大会」を全国で開催</t>
  </si>
  <si>
    <t>「メジロ識別マニュアル」を公表</t>
  </si>
  <si>
    <t>中央環境審議会「農薬取締法第3条第1項第4号から第7号までに掲げる場合に該当するかどうかの規準を定める等の件第4号の環境庁長官の定める規準の設定について」環境庁長官に答申</t>
  </si>
  <si>
    <t>地球温暖化問題への国内対策に関する関係審議会合同会議報告書「総合的なエネルギー需要抑制対策を中心とした地球温暖化対策の基本的方向について」公表</t>
  </si>
  <si>
    <t>「自動車排出ガス低減効果評価検討会中間報告」公表</t>
  </si>
  <si>
    <t>環境研修センター公開講座「地球温暖化防止を考える」を開催</t>
  </si>
  <si>
    <t>「地球温暖化防止のためのライフスタイル検討会報告書］公表</t>
  </si>
  <si>
    <t>公開シンポジウム「熱帯林の保全と修復に向けて」(東京)</t>
  </si>
  <si>
    <t>「地球温暖化防止のための企業のボランタリーアクション等調査研究会報告書」公表</t>
  </si>
  <si>
    <t>「平成8年度自動車交通騒音の現況について」公表</t>
  </si>
  <si>
    <t>中央環境審議会企画政策部会「今後の地球温暖化防止対策の在り方について」中間取りまとめ公表</t>
  </si>
  <si>
    <t>「平成8年度全国の地盤沈下地域の概況」公表</t>
  </si>
  <si>
    <t>第24回環境保全・公害防止研究発表会(～20日、沖縄)</t>
  </si>
  <si>
    <t>中央環境審議会「悪臭防止対策の今後のあり方について」(臭気指数規制に係る気体排出口の規制基準の設定方法)環境庁長官に第二次答申</t>
  </si>
  <si>
    <t>気候変動枠組条約第3回締約国会議(地球温暖化防止京都会議)に向けた環境庁長官の京都・大阪訪問(～22日)</t>
  </si>
  <si>
    <t>APEC閣僚会議(～22日、バンクーバー)</t>
  </si>
  <si>
    <t>中央環境審議会「今後の自動車排出ガス低減対策のあり方について」環境庁長官に第二次答申(ガソリン自動車の排出ガス規制強化等)</t>
  </si>
  <si>
    <t>環境庁長官がCOP3の成功に向けて、ルクセンブルグ(EU議長国)とドイツを歴訪(～25日)</t>
  </si>
  <si>
    <t>APEC首脳会議(～25日、バンクーバー)</t>
  </si>
  <si>
    <t>OECD第12回環境政策委員会(～26日、パリ)</t>
  </si>
  <si>
    <t>第4回気候変動世界自治体サミット(～28日、愛知県名古屋市)</t>
  </si>
  <si>
    <t>「共用自転車導入可能性に向けてのモデル実験」を実施</t>
  </si>
  <si>
    <t>地球環境フェア　in　神戸’97(～30日、兵庫県神戸市)</t>
  </si>
  <si>
    <t>「絶滅のおそれのある野生動植物の種の保存に関する法律」に基づきワシミミズクを国内希少野生動植物種に指定(12月28日施行)</t>
  </si>
  <si>
    <t>「第2回全国ダイオキシン類調査連絡会議」開催(東京)</t>
  </si>
  <si>
    <t>生物多様性条約第1回報告書策定</t>
  </si>
  <si>
    <t>平成9年度臭気判定士試験の実施</t>
  </si>
  <si>
    <t>気候変動粋組条約第3回締約国会議(地球温暖化防止京都会議)(～11日京都府京都市)京都議定書を採択。</t>
    <phoneticPr fontId="1"/>
  </si>
  <si>
    <t>地球温暖化防止京都会議記念郵便切手の発行</t>
  </si>
  <si>
    <t>「気候変動枠組条約に基づく第2回日本国報告書」条約事務局へ提出</t>
  </si>
  <si>
    <t>「モントリオール議定書第9回締約国会合」をモントリオールで開催。</t>
    <rPh sb="8" eb="11">
      <t>ギテイショ</t>
    </rPh>
    <rPh sb="11" eb="12">
      <t>ダイ</t>
    </rPh>
    <rPh sb="13" eb="14">
      <t>カイ</t>
    </rPh>
    <rPh sb="14" eb="16">
      <t>テイヤク</t>
    </rPh>
    <rPh sb="16" eb="17">
      <t>コク</t>
    </rPh>
    <rPh sb="17" eb="19">
      <t>カイゴウ</t>
    </rPh>
    <rPh sb="29" eb="31">
      <t>カイサイ</t>
    </rPh>
    <phoneticPr fontId="12"/>
  </si>
  <si>
    <t>砂漠化対処条約第1回締約国会議がローマで開催。</t>
    <rPh sb="0" eb="3">
      <t>サバクカ</t>
    </rPh>
    <rPh sb="3" eb="5">
      <t>タイショ</t>
    </rPh>
    <rPh sb="5" eb="7">
      <t>ジョウヤク</t>
    </rPh>
    <rPh sb="7" eb="8">
      <t>ダイ</t>
    </rPh>
    <rPh sb="9" eb="10">
      <t>カイ</t>
    </rPh>
    <rPh sb="10" eb="12">
      <t>テイヤク</t>
    </rPh>
    <rPh sb="12" eb="13">
      <t>コク</t>
    </rPh>
    <rPh sb="13" eb="15">
      <t>カイギ</t>
    </rPh>
    <rPh sb="20" eb="22">
      <t>カイサイ</t>
    </rPh>
    <phoneticPr fontId="12"/>
  </si>
  <si>
    <t>国連持続可能な開発委員会の下に「森林に関する政府間フォーラム（ＩＦＦ）」を設置</t>
    <rPh sb="0" eb="2">
      <t>コクレン</t>
    </rPh>
    <rPh sb="2" eb="4">
      <t>ジゾク</t>
    </rPh>
    <rPh sb="4" eb="6">
      <t>カノウ</t>
    </rPh>
    <rPh sb="7" eb="9">
      <t>カイハツ</t>
    </rPh>
    <rPh sb="9" eb="12">
      <t>イインカイ</t>
    </rPh>
    <rPh sb="13" eb="14">
      <t>モト</t>
    </rPh>
    <rPh sb="16" eb="18">
      <t>シンリン</t>
    </rPh>
    <rPh sb="19" eb="20">
      <t>カン</t>
    </rPh>
    <rPh sb="22" eb="24">
      <t>セイフ</t>
    </rPh>
    <rPh sb="24" eb="25">
      <t>カン</t>
    </rPh>
    <rPh sb="37" eb="39">
      <t>セッチ</t>
    </rPh>
    <phoneticPr fontId="12"/>
  </si>
  <si>
    <t>サミット首脳コミュニケで「Ｇ８森林行動プログラム」の策定に合意</t>
    <rPh sb="4" eb="6">
      <t>シュノウ</t>
    </rPh>
    <rPh sb="15" eb="17">
      <t>シンリン</t>
    </rPh>
    <rPh sb="17" eb="19">
      <t>コウドウ</t>
    </rPh>
    <rPh sb="26" eb="28">
      <t>サクテイ</t>
    </rPh>
    <rPh sb="29" eb="31">
      <t>ゴウイ</t>
    </rPh>
    <phoneticPr fontId="12"/>
  </si>
  <si>
    <t>東京で第9回日豪渡り鳥、第7回日中渡り鳥保護保護会議開催</t>
    <rPh sb="0" eb="2">
      <t>トウキョウ</t>
    </rPh>
    <rPh sb="3" eb="4">
      <t>ダイ</t>
    </rPh>
    <rPh sb="5" eb="6">
      <t>カイ</t>
    </rPh>
    <rPh sb="6" eb="7">
      <t>ニチ</t>
    </rPh>
    <rPh sb="7" eb="8">
      <t>ゴウ</t>
    </rPh>
    <rPh sb="8" eb="9">
      <t>ワタ</t>
    </rPh>
    <rPh sb="10" eb="11">
      <t>ドリ</t>
    </rPh>
    <rPh sb="12" eb="13">
      <t>ダイ</t>
    </rPh>
    <rPh sb="14" eb="15">
      <t>カイ</t>
    </rPh>
    <rPh sb="15" eb="17">
      <t>ニッチュウ</t>
    </rPh>
    <rPh sb="17" eb="18">
      <t>ワタ</t>
    </rPh>
    <rPh sb="19" eb="20">
      <t>ドリ</t>
    </rPh>
    <rPh sb="20" eb="22">
      <t>ホゴ</t>
    </rPh>
    <rPh sb="22" eb="24">
      <t>ホゴ</t>
    </rPh>
    <rPh sb="24" eb="26">
      <t>カイギ</t>
    </rPh>
    <rPh sb="26" eb="28">
      <t>カイサイ</t>
    </rPh>
    <phoneticPr fontId="12"/>
  </si>
  <si>
    <t>ジンバブエ・ハレラでワシントン条約第10回締約国会議開催</t>
    <rPh sb="15" eb="17">
      <t>ジョウヤク</t>
    </rPh>
    <rPh sb="17" eb="18">
      <t>ダイ</t>
    </rPh>
    <rPh sb="20" eb="21">
      <t>カイ</t>
    </rPh>
    <rPh sb="21" eb="23">
      <t>テイヤク</t>
    </rPh>
    <rPh sb="23" eb="24">
      <t>コク</t>
    </rPh>
    <rPh sb="24" eb="26">
      <t>カイギ</t>
    </rPh>
    <rPh sb="26" eb="28">
      <t>カイサイ</t>
    </rPh>
    <phoneticPr fontId="12"/>
  </si>
  <si>
    <t>「南極地域の環境保護に関する法律」の公布</t>
    <rPh sb="1" eb="3">
      <t>ナンキョク</t>
    </rPh>
    <rPh sb="3" eb="5">
      <t>チイキ</t>
    </rPh>
    <rPh sb="6" eb="8">
      <t>カンキョウ</t>
    </rPh>
    <rPh sb="8" eb="10">
      <t>ホゴ</t>
    </rPh>
    <rPh sb="11" eb="12">
      <t>カン</t>
    </rPh>
    <rPh sb="14" eb="16">
      <t>ホウリツ</t>
    </rPh>
    <rPh sb="18" eb="20">
      <t>コウフ</t>
    </rPh>
    <phoneticPr fontId="12"/>
  </si>
  <si>
    <t>「環境影響評価法施行令」公布(法の対象となる事業の範囲を定める)</t>
  </si>
  <si>
    <t>「自動車騒音の大きさの許容限度の一部を改正する件」告示(小型車の一部等の騒音規制の強化)</t>
  </si>
  <si>
    <t>COP3記念京都低公害車フェア(～7日)</t>
  </si>
  <si>
    <t>地球環境戦略研究機関設立憲章採択会議開催(京都市)</t>
  </si>
  <si>
    <t>「廃棄物の処理及び清掃に関する法律施行令等の一部を改正する政令」公布(安定型産業廃棄物に係る埋立処分基準の見直し、有害な産業廃棄物の埋立処分基準の強化、建設系廃棄物に係る産業廃棄物の範囲の拡大、PCBに係る処分基準等の整備、保管基準の強化等)</t>
  </si>
  <si>
    <t>環境影響評価法に基づく基本的事項を告示(環境影響評価の技術的事項について定める)</t>
  </si>
  <si>
    <t>「悪臭防止法施行規則の一部を改正する総理府令」公布(臭気判定士免状の有効期限の延長)</t>
  </si>
  <si>
    <t>「平成8年度公共用水域の水質の測定結果について」公表</t>
  </si>
  <si>
    <t>吉野熊野国立公園の公園区域及び公園計画の変更</t>
  </si>
  <si>
    <t>霧島屋久国立公園錦江湾地域の公園計画の変更</t>
  </si>
  <si>
    <t>「今後の地球温暖化防止対策の在り方について」中央環境審議会に諮問</t>
  </si>
  <si>
    <t>「平成9年光化学大気汚染の概要」公表</t>
  </si>
  <si>
    <t>「平成8年度水質汚濁に係る要監視項目の調査結果」公表</t>
  </si>
  <si>
    <t>「特定物質の規制等によるオゾン層の保護に関する法律施行令の一部を改正する政令」公布(試験研究・分析用途に用いられるCFC等の生産等を暫定的に1999年未まで延長)</t>
  </si>
  <si>
    <t>環境庁「平成8年度振動規制法施行状況調査について」公表</t>
  </si>
  <si>
    <t>環境庁「平成8年度騒音規制法施行状況調査について」公表</t>
  </si>
  <si>
    <t>「地球温暖化対策推進本部の設置について」閣議決定</t>
  </si>
  <si>
    <t>「地球環境研究等の今後のあり方について(最終報告)」の公表</t>
  </si>
  <si>
    <t>平成8年度における「国の事業者・消費者としての環境保全に向けた取組の率先実行のための行動計画」の実施状況について公表</t>
  </si>
  <si>
    <t>「油汚染事件への準備及び対応のための国家的な緊急時計画」閣議決定</t>
  </si>
  <si>
    <t>「航空防除農薬環境影響評価検討会報告書」公表</t>
  </si>
  <si>
    <t>「廃棄物の処理及び清掃に関する法律施行規則の一部を改正する省令」等公布(再生利用に係る特例関係)</t>
  </si>
  <si>
    <t>「平成9年版化学物質と環境」公表</t>
  </si>
  <si>
    <t>「地球温暖化対策の今後の取組について」地球温暖化対策推進本部決定</t>
  </si>
  <si>
    <t>「電磁界の健康影響に関するワークショップ」開催(国立がんセンター)</t>
  </si>
  <si>
    <t>「京都会議を受けた環境庁の当面の取組方針」公表</t>
  </si>
  <si>
    <t>ESCAP北東アジア環境協力高級事務レベル会合(～16日、モスクワ)</t>
  </si>
  <si>
    <t>第2回こどもエコクラブアジア会議開催(～18日、静岡県富士市/政務次官出席)</t>
  </si>
  <si>
    <t>環境庁「全国星空継続観察(スターウォッチング・ネットワーク)」実施(～31日)</t>
  </si>
  <si>
    <t>健全な水循環の確保に関する懇談会最終報告書「健全な水循環確保に向けて一豊かな恩恵を永続的なものとするために一」公表</t>
  </si>
  <si>
    <t>アジア太平洋地球変動研究ネットワーク(APN)科学企画グループ会合(～21日、キャンベラ)</t>
  </si>
  <si>
    <t>「低公害車等排出ガス技術指針策定調査検討会」設置</t>
  </si>
  <si>
    <t>第1回国際土壌・地下水環境ワークショップ(～22日、東京)</t>
  </si>
  <si>
    <t>「生物多様性シンポジウム・イン・石川」の開催(金沢市)</t>
  </si>
  <si>
    <t>環境保全研究発表会(～27日、東京)</t>
  </si>
  <si>
    <t>「物品等の環境負荷の少ない仕様、材質等に関する推奨リスト」の分野別ガイドラインの決定、公表</t>
  </si>
  <si>
    <t>「未規制自動車騒音実態調査報告書」公表</t>
  </si>
  <si>
    <t>アジア太平洋環境情報ネットワーク(エコアジア・ネット)第2回国際ワークショップ(～4日、東京)</t>
  </si>
  <si>
    <t>第13回全国環境・公害研究所交流シンポジウム(～5日、国立環境研究所)</t>
  </si>
  <si>
    <t>「海洋汚染及び海上災害の防止に関する法律施行令の一部を改正する政令」公布(有害液体物質の追加等)</t>
  </si>
  <si>
    <t>生物多様性条約バイオセイフティ議定書作業部会第4回会合(～13日、カナダ・モントリオール)</t>
  </si>
  <si>
    <t>長期生態研究国際シンポジウム(～7日、北海道大学学術交流会館講堂)</t>
  </si>
  <si>
    <t>「ダイオキシン問題シンポジウム」開催(埼玉県)</t>
  </si>
  <si>
    <t>日中環境保護合同委員会(東京)</t>
  </si>
  <si>
    <t>「水質汚濁防止法等の施行状況について」公表</t>
  </si>
  <si>
    <t>CDS会期間作業部会(～3月6日、ニューヨーク)</t>
  </si>
  <si>
    <t>「有害廃棄物の国境を越える移動及びその処分の規制に関するバーゼル条約」第4回締約国会合(～27日、マレーシア)</t>
  </si>
  <si>
    <t>「海洋汚染及び海上災害の防止に関する法律の一部を改正する法律案」閣議決定、国会提出</t>
  </si>
  <si>
    <t>釜房ダム貯水池及び諏訪湖に係る湖沼水質保全計画の策定</t>
  </si>
  <si>
    <t>内閣総理大臣「平成9年度策定地域(鹿児島地域等12地域)公害防止計画」の承認</t>
  </si>
  <si>
    <t>UNEP第2回ハイレベル委員会(～4日、ナイロビ)</t>
  </si>
  <si>
    <t>地域レベルの湿地保全活動に関する国際ワークショップ(～4日、北海道釧路市)</t>
  </si>
  <si>
    <t>第5回エコアジア長期展望プロジェクト国際ワークショップ(～4日、東京)</t>
  </si>
  <si>
    <t>ワシントン条約第40回常設委員会(～6日、ロンドン(連合王国))</t>
  </si>
  <si>
    <t>平成9年度環境モニターアンケート「湖沼環境について」の調査結果発表</t>
  </si>
  <si>
    <t>中央環境審議会「今後の地球温暖化防止対策の在り方について」環境庁長官に中間答申</t>
  </si>
  <si>
    <t>中央環境審議会「水質汚濁に係る生活環境の保全に関する環境基準の水域類型の指定の見直しについて」(利根川、荒川、多摩川水系の一部について類型指定を見直し)及び「水質汚濁防止法の特定施設の追加等について」(PCB処理施設の追加)</t>
  </si>
  <si>
    <t>日米環境政策対話(～10日、東京)</t>
  </si>
  <si>
    <t>アジア太平洋地球変動研究ネットワーク(APN)第3回政府間会合(～13日、北京)</t>
  </si>
  <si>
    <t>中央環境審議会「公害健康被害の補償等に関する法律の規定による公害医療機関の診療報酬の額の算定方法の改定について」環境庁長官に答申</t>
  </si>
  <si>
    <t>「日本の水浴場55選～清潔安心楽しい水辺～」公表</t>
  </si>
  <si>
    <t>中央環境審議会「農薬取締法第3条に基づき環境庁長官の定める規準の設定について」環境庁長官に答申</t>
  </si>
  <si>
    <t>主要国非公式環境大臣会合(～15日、ブダペスト/政務次官出席)</t>
  </si>
  <si>
    <t>「特定家庭用機器再商品化法案」閣議決定</t>
  </si>
  <si>
    <t>室戸阿南海岸国定公園の公園区域及び公園計画の変更</t>
  </si>
  <si>
    <t>「東アジア酸性雨モニタリングネットワークに関する第2回作業グループ会合」開催(～18日)</t>
  </si>
  <si>
    <t>「東アジア酸性雨モニタリングネットワークに関する第1回政府間会合」開催(～20日)</t>
  </si>
  <si>
    <t>1997年インドネシア森林火災国際研究集会(東京)</t>
  </si>
  <si>
    <t>「物品等の環境負荷の少ない仕様、材質等に関する推奨リスト制度実施要領」告示</t>
  </si>
  <si>
    <t>「神奈川県PRTRシンポジウム」開催(神奈川県)</t>
  </si>
  <si>
    <t>地下汚染に係るバイオレメディエーション環境影響評価指針(試案)公表</t>
  </si>
  <si>
    <t>平成9年度環境カウンセラー登録者を公表</t>
  </si>
  <si>
    <t>「特定物質の規制等によるオゾン層の保護に関する法律第20条第1項の規定に基づく特定物質の排出抑制・使用合理化の一部を改正する件」告示(同指針に臭化メチルの排出抑制対策を追加)</t>
  </si>
  <si>
    <t>「自動車排出ガス原単位及び総量に関する調査結果」公表</t>
  </si>
  <si>
    <t>「平成8年度の地方公共団体による地球環境保全等施策調査結果」公表</t>
  </si>
  <si>
    <t>「水質汚濁防止法施行令の一部を改正する政令」公布(水質汚濁防止法上の政令市に町田市及び宮崎市を追加)</t>
  </si>
  <si>
    <t>98こどもエコクラブ全国フェスティバル開催(～9日、名古屋市、長官出席)</t>
  </si>
  <si>
    <t>環境庁「光害対策ガイドライン」の策定について発表</t>
  </si>
  <si>
    <t>環境庁「平成8年度悪臭防止法施行状況調査について」公表</t>
  </si>
  <si>
    <t>「新幹線鉄道騒音の75ホン対策達成状況等について」公表</t>
  </si>
  <si>
    <t>「水質汚濁防止法施行規則の一部を改正する総理府令」公布(特定施設の設置・変更届出書の別紙記載事項に係る様式)</t>
  </si>
  <si>
    <t>「公害健康被害の補償等に関する法律の一部を改正する法律」公布(認定患者の補償等に要する費用の自動車重量税収からの引当て措置延長)</t>
  </si>
  <si>
    <t>「公害健康被害の補償等に関する法律施行令の一部を改正する政令」公布(介護加算額、児童補償手当の額、療養手当の額及び葬祭料の額の引き上げ並びに平成10年度の賦課料率の決定)</t>
  </si>
  <si>
    <t>「公害健康被害の補償等に関する法律第26条第1項の障害補償標準給付基礎月間を定める件」告示</t>
  </si>
  <si>
    <t>「公害健康被害の補償等に関する法律の規定による診療報酬の額の算定方法の一部を改正する件」告示</t>
  </si>
  <si>
    <t>地球環境戦略研究機関設立</t>
  </si>
  <si>
    <t>東アジア酸性雨モニタリングネットワーク試行稼働開始</t>
  </si>
  <si>
    <t>万博に向けた環境アセスメントの実行計画書「2005年の国際博覧会に係る環境影響評価実施計画書」を作成・公開。</t>
    <rPh sb="0" eb="2">
      <t>バンパク</t>
    </rPh>
    <rPh sb="3" eb="4">
      <t>ム</t>
    </rPh>
    <rPh sb="6" eb="8">
      <t>カンキョウ</t>
    </rPh>
    <rPh sb="15" eb="17">
      <t>ジッコウ</t>
    </rPh>
    <rPh sb="17" eb="20">
      <t>ケイカクショ</t>
    </rPh>
    <rPh sb="25" eb="26">
      <t>ネン</t>
    </rPh>
    <rPh sb="27" eb="29">
      <t>コクサイ</t>
    </rPh>
    <rPh sb="29" eb="32">
      <t>ハクランカイ</t>
    </rPh>
    <rPh sb="33" eb="34">
      <t>カカワ</t>
    </rPh>
    <rPh sb="35" eb="37">
      <t>カンキョウ</t>
    </rPh>
    <rPh sb="37" eb="39">
      <t>エイキョウ</t>
    </rPh>
    <rPh sb="39" eb="41">
      <t>ヒョウカ</t>
    </rPh>
    <rPh sb="41" eb="43">
      <t>ジッシ</t>
    </rPh>
    <rPh sb="43" eb="46">
      <t>ケイカクショ</t>
    </rPh>
    <rPh sb="48" eb="50">
      <t>サクセイ</t>
    </rPh>
    <rPh sb="51" eb="53">
      <t>コウカイ</t>
    </rPh>
    <phoneticPr fontId="12"/>
  </si>
  <si>
    <t>OECD環境大臣会合(～3日、パリ)</t>
  </si>
  <si>
    <t>G8環境大臣会合(～5日、イギリス・ケント)</t>
  </si>
  <si>
    <t>OECD第13回環境政策委員会(～7日、パリ)</t>
  </si>
  <si>
    <t>北西太平洋地域海行動計画(NOWPAP)第3回政府間会合(～8日、ロシア・ウラジオストック)</t>
  </si>
  <si>
    <t>「大気汚染防止法施行規則の一部を改正する総理府令」公布(廃棄物焼却炉に係るばいじん排出規制強化等)</t>
  </si>
  <si>
    <t>国連持続可能な開発委員会(CSD)第6回会合(～5月1日、ニューヨーク)</t>
  </si>
  <si>
    <t>「土壌汚染に係る環境基準の一部を改正する件」告示</t>
  </si>
  <si>
    <t>「自動車騒音低減技術に関する第三次報告書」公表</t>
  </si>
  <si>
    <t>第10回「新宿御苑みどりの日の集い」開催</t>
  </si>
  <si>
    <t>国際捕鯨委員会（ＩＷＣ）総会がオマーンで開催。</t>
    <rPh sb="0" eb="2">
      <t>コクサイ</t>
    </rPh>
    <rPh sb="2" eb="4">
      <t>ホゲイ</t>
    </rPh>
    <rPh sb="4" eb="7">
      <t>イインカイ</t>
    </rPh>
    <rPh sb="12" eb="14">
      <t>ソウカイ</t>
    </rPh>
    <rPh sb="20" eb="22">
      <t>カイサイ</t>
    </rPh>
    <phoneticPr fontId="12"/>
  </si>
  <si>
    <t>生物多様性条約第4回締約国会議(～15日、スロバキア)</t>
  </si>
  <si>
    <t>「絶滅のおそれのある野生動植物の種の保存に関する法律施行令の一部を改正する政令」公布(象牙に関する特定国際種事業の届出対象の拡大。平成11年3月18日施行)</t>
  </si>
  <si>
    <t>OECD貿易と環境合同専門家会合(～7日、パリ)</t>
  </si>
  <si>
    <t>第52回愛鳥週間(～16日)</t>
  </si>
  <si>
    <t>「全国野鳥保護のつどい」開催(静岡県北浜市)</t>
  </si>
  <si>
    <t>「鳥獣管理・狩猟制度検討会報告書」公表</t>
  </si>
  <si>
    <t>佐潟水鳥・湿地センター開所(新潟県新潟市)</t>
  </si>
  <si>
    <t>G8サミット(～17日、イギリス・バーミンガム)</t>
  </si>
  <si>
    <t>「鳥獣保護及狩猟ニ関スル法律施行規則の一部を改正する総理府令」公布(狩猟者登録証等の様式の変更)</t>
  </si>
  <si>
    <t>「水質汚濁防止法施行令の一部を改正する政令」公布(水質汚濁防止法上の特定施設にPCBの処理に係る産業廃棄物処理施設を追加)</t>
  </si>
  <si>
    <t>UNEP管理理事会特別会合(～22日、ナイロビ)</t>
  </si>
  <si>
    <t>第7回日・EU環境高級事務レベル会合(～22日、東京)</t>
  </si>
  <si>
    <t>中央環境審議会「騒音の評価手法等の在り方について」環境庁長官に答申</t>
  </si>
  <si>
    <t>98低公害車フェア(～24日)</t>
  </si>
  <si>
    <t>「ダイオキシン問題シンポジウム」開催(名古屋市)</t>
  </si>
  <si>
    <t>第22回南極条約協議国会議(～5日、ノルウェー・トロムソ)</t>
  </si>
  <si>
    <t>UNEPグローバル500賞発表(我が国からは、後藤康男安田火災海上保険(株)会長が受賞)</t>
  </si>
  <si>
    <t>「海洋汚染及び海上災害の防止に関する法律の一部を改正する法律」公布(油等の防除に関する体制の強化等)</t>
  </si>
  <si>
    <t>「海洋汚染及び海上災害の防止に関する法律施行令及び中小企業の事業活動の機会の保全のための大企業者の事業活動の調整に関する法律施行令の一部を改正する政令」公布</t>
  </si>
  <si>
    <t>「日本の水浴場55選」認定書交付式開催(東京)</t>
  </si>
  <si>
    <t>「タイヤ単体騒音実態調査検討会」設置</t>
  </si>
  <si>
    <t>「特定物質の規制等によるオゾン層の保護に関する法律第3条第1項の規定に基づく同項第l号から第3号に掲げる事項を改正する件」告示</t>
  </si>
  <si>
    <t>「エコライフ・フェア’98」開催(～7日、東京)</t>
  </si>
  <si>
    <t>「樹木の大気浄化能力調査」の実施(～9月30日)</t>
  </si>
  <si>
    <t>「今後の環境事業団事業のあり方について」中央環境審議会に諮問</t>
  </si>
  <si>
    <t>気候変動枠組条約補助機関会合(SBSTA、SBI)(～12日、ボン)</t>
  </si>
  <si>
    <t>国立環境研究所公開シンポジウム(東京)</t>
  </si>
  <si>
    <t>第37回日・EUハイレベル協議(～5日、東京)</t>
  </si>
  <si>
    <t>「平成9年度環境の現状に関する年次報告」及び「平成10年度において講じようとする環境の保全に関する施策」閣議決定</t>
  </si>
  <si>
    <t>「特定家庭用機器再商品化法」公布</t>
  </si>
  <si>
    <t>「環境の日のつどい」開催(東京)</t>
  </si>
  <si>
    <t>第1回エコ・クッキング・コンテスト表彰</t>
  </si>
  <si>
    <t>「金属等を含む産業廃棄物に係る判定基準を定める総理府令及び海洋汚染及び海上災害の防止に関する法律施行令第5条第1項に規定する埋立場所等に排出しよ うとする金属等を含む廃棄物に係る判定基準を定める総理府令の一部を改正する総理府令」公布(特別管理産業廃棄物以外の有害物質を含む廃棄物に係る判定基 準の整備)</t>
  </si>
  <si>
    <t>環境影響評価法に基づく主務省令公布(環境影響評価の技術指針等を定める。)</t>
  </si>
  <si>
    <t>「環境影響評価法施行規則」公布(公告・縦覧の方法等を定める。)</t>
  </si>
  <si>
    <t>「哺乳類及び鳥類のレッドリストの見直しについて」公表</t>
  </si>
  <si>
    <t>第2回「全国一斉アルコロジー大会」開催</t>
  </si>
  <si>
    <t>国立環境研究所施設一般公開(国立環境研究所)</t>
  </si>
  <si>
    <t>「絶滅のおそれのある野生動植物の種の保存に関する法律」に基づき宇江城岳キクザトサワヘビ生息地保護区(沖縄県島尻郡仲里村及び具志川村)を指定</t>
  </si>
  <si>
    <t>「一般廃棄物の最終処分場及び産業廃棄物の最終処分場に係る技術上の基準を定める命令の一部を改正する命令」公布(廃棄物最終処分場の構造・維持管理基準の強化・明確化及び廃止基準の設定)</t>
  </si>
  <si>
    <t>「余水吐きから流出する海水の水質についての基準を定める総理府令の一部を改正する総理府令」公布</t>
  </si>
  <si>
    <t>「特別管理一般廃棄物又は特別管理産業廃棄物を処分又は再生したことにより生じた廃棄物の理立処分に関する基準の一部を改正する件」告示</t>
  </si>
  <si>
    <t>「工作物の新築、改築又は除去に伴って生じた安定型産業廃棄物の埋立処分を行う場合における安定型産業廃棄物以外の廃棄物が混入し、又は付着することを防止する方法を定める件」告示</t>
  </si>
  <si>
    <t>「海洋汚染及び海上災害の防止に関する法律施行令第5条第1項第1号に規定する環境庁長官が指定する廃棄物の一部を改正する件」告示</t>
  </si>
  <si>
    <t>「海洋汚染及び海上災害の防止に関する法律施行令第12条の環境庁長官が指定する廃棄物の一部を改正する件」告示</t>
  </si>
  <si>
    <t>「一般廃棄物の最終処分場又は産業廃棄物の最終処分場に係る水質検査の方法を定める件」告示</t>
  </si>
  <si>
    <t>地球温暖化対策推進本部「地球温暖化対策推進大綱」決定</t>
  </si>
  <si>
    <t>第8回地球温暖化アジア太平洋セミナー(～25日、タイ・プーケット)</t>
  </si>
  <si>
    <t>「こども葉っぱ判定士」事業の実施(～9月30日)</t>
  </si>
  <si>
    <t>「窒素含有量又は燐含有量についての排水基準に係る湖沼を改正する件」告示</t>
  </si>
  <si>
    <t>「平成8年度大気汚染防止法施行状況調査について」公表</t>
  </si>
  <si>
    <t>生物多様性センターを開所(山梨県富士吉田市)</t>
  </si>
  <si>
    <t>「第2回ダイオキシン類総合調査検討会」開催(東京)</t>
  </si>
  <si>
    <t>第16回ナショナル・トラスト大会を開催(～27日、青森県八戸市)</t>
  </si>
  <si>
    <t>「低公害車等排出ガス技術指針策定調査検討会第一次報告」公表</t>
  </si>
  <si>
    <t>第3回環境家計簿運動推進全国大会(神戸市)</t>
  </si>
  <si>
    <t>第1回残留性有機汚染物質(POPs)条約化交渉会議(～7月3日)</t>
  </si>
  <si>
    <t>「平成9年度オゾン層等の監視結果に関する年次報告書」公表</t>
  </si>
  <si>
    <t>「第3回全国ダイオキシン類調査連絡会議」開催(東京)</t>
  </si>
  <si>
    <t>「低公害車ガイドブック’98」公表</t>
  </si>
  <si>
    <t>第4回日韓環境保護協力合同委員会(～7日、韓国・ソウル)</t>
  </si>
  <si>
    <t>中央環境審議会に対し、「環境教育・環境学習の今後の推進方策の在り方」について諮問</t>
  </si>
  <si>
    <t>「平成9年度有害大気汚染物質モニタリング調査結果」公表(環境庁実施分)</t>
  </si>
  <si>
    <t>「平成9年度ダイオキシン類排出実態調査結果」公表</t>
  </si>
  <si>
    <t>地球環境保全に関する関係閣僚会議において、「平成10年度地球環境保全調査研究等総合推進計画」決定、「平成9年度地球環境保全調査研究等総合推進計画の実施状況」及び「平成9年度地球温暖化防止行動計画関係施策実施状況」報告</t>
  </si>
  <si>
    <t>中央環境審議会「農薬取締法第3条に基づき環境庁長官の定める基準の設定について」環境庁長官に答申</t>
  </si>
  <si>
    <t>こどもエコクラブ夏の全国交流会開催(～28日、山梨県上九一色村)</t>
  </si>
  <si>
    <t>「絶滅のおそれのある野生動植物の種の保存に関する法律」に基づきノグチゲラの保護増殖事業計画を策定</t>
  </si>
  <si>
    <t>千葉県銚子沖でタンカーの重油流失事故が発生。</t>
    <rPh sb="0" eb="3">
      <t>チバケン</t>
    </rPh>
    <rPh sb="3" eb="5">
      <t>チョウシ</t>
    </rPh>
    <rPh sb="5" eb="6">
      <t>オキ</t>
    </rPh>
    <rPh sb="12" eb="14">
      <t>ジュウユ</t>
    </rPh>
    <rPh sb="14" eb="16">
      <t>リュウシツ</t>
    </rPh>
    <rPh sb="16" eb="18">
      <t>ジコ</t>
    </rPh>
    <rPh sb="19" eb="21">
      <t>ハッセイ</t>
    </rPh>
    <phoneticPr fontId="12"/>
  </si>
  <si>
    <t>自然公園クリーンデー(富士山山項クリーン作戦等を実施)</t>
  </si>
  <si>
    <t>「自然に親しむ運動」の中心行事として「第41回自然公園大会」を開催(～6日、富山県立山山麓)</t>
  </si>
  <si>
    <t>環境研修センター「国際環境協力研修のあり方検討会報告書について」公表</t>
  </si>
  <si>
    <t>日中環境開発モデル都市構想第2回日中合同専門家委員会(～11日、中国・北京)</t>
  </si>
  <si>
    <t>「環境影響評価法施行令及び電気事業法施行令の一部を改正する政令」公布(都道府県知事の意見提出期間等を定める。)</t>
  </si>
  <si>
    <t>「全国星空継続観察(スターウォッチング・ネットワーク)」(夏期)の実施(～25日)</t>
  </si>
  <si>
    <t>「ゴルフ場暫定指導指針対象農薬に係る平成9年度水質調査結果について」公表</t>
  </si>
  <si>
    <t>比婆道後帝釈国定公園の公園計画の変更</t>
  </si>
  <si>
    <t>日南海岸国定公園の公園計画の変更</t>
  </si>
  <si>
    <t>中央環境審議会が「環境基本計画の進捗状況の第3回点検結果について」を政府に報告</t>
  </si>
  <si>
    <t>「環境基本計画の進捗状況の第3回点検結果について」を閣議報告</t>
  </si>
  <si>
    <t>磐梯朝日国立公園(出羽三山・朝日地域)の公園計画の変更</t>
  </si>
  <si>
    <t>磐梯朝日国立公園(飯豊地域)の公園区域及び公園計画の変更</t>
  </si>
  <si>
    <t>「平成9年度CFC回収等に関する調査結果について」公表</t>
  </si>
  <si>
    <t>環境研修センター「国際環境協力専門家育成研修」(～25日)新規開設</t>
  </si>
  <si>
    <t>「平成10年度ダイオキシン排出抑制対策検討会」設置</t>
  </si>
  <si>
    <t>「砂漠化に対処するための国連条約」を我が国が受諾</t>
  </si>
  <si>
    <t>第10回「星空の街・あおぞらの街」全国大会の開催(～13日、岩手県衣川村)</t>
  </si>
  <si>
    <t>地球温暖化対策に係る非公式閣僚会合(～18日、東京)</t>
  </si>
  <si>
    <t>アジア・太平洋環境会議(エコ・アジア’98)(～20日、仙台市)</t>
  </si>
  <si>
    <t>APEC持続可能な都市のための環境教育シンポジウム開催(～21日、仙台市)</t>
  </si>
  <si>
    <t>「大阪府豊能郡ごみ焼却施設に係る厚生省の調査結果を踏まえた環境庁の対応について」公表</t>
  </si>
  <si>
    <t>第2回日加環境政策協議(東京)</t>
  </si>
  <si>
    <t>水質汚濁防止法の排水基準を定める総理府令の改正(閉鎖性海域に係る窒素・燐暫定排出基準の見直し)</t>
  </si>
  <si>
    <t>内閣総理大臣「平成10年度策定地域(富士地域第4地域)公害防止計画」の策定指示</t>
  </si>
  <si>
    <t>「地球環境と夏時間を考える国民会議」設置</t>
  </si>
  <si>
    <t>第14回気候変動に関する政府間パネル(lPCC)総会(～10月3日、ウィーン)(インベントリータスクフォースの中核的機能を我が国が引き受けることが決定)</t>
  </si>
  <si>
    <t>中央環境審議会企画政策部会環境教育小委員会「持続可能な経済社会構築を目指した環境教育・環境学習の推進方策中間取りまとめ」公表</t>
  </si>
  <si>
    <t>「自動車排出ガス量の許容限度の改正」告示(ガソリン・LPG自動車の排出ガス規制の強化)</t>
  </si>
  <si>
    <t>「騒音に係る環境基準について」告示</t>
  </si>
  <si>
    <t>名古屋市議会は運輸省にゴミ最終処分場建設のための藤前干潟埋立申請を決議。</t>
    <rPh sb="0" eb="3">
      <t>ナゴヤ</t>
    </rPh>
    <rPh sb="3" eb="4">
      <t>シ</t>
    </rPh>
    <rPh sb="4" eb="6">
      <t>ギカイ</t>
    </rPh>
    <rPh sb="7" eb="10">
      <t>ウンユショウ</t>
    </rPh>
    <rPh sb="13" eb="15">
      <t>サイシュウ</t>
    </rPh>
    <rPh sb="15" eb="17">
      <t>ショブン</t>
    </rPh>
    <rPh sb="17" eb="18">
      <t>ジョウ</t>
    </rPh>
    <rPh sb="18" eb="20">
      <t>ケンセツ</t>
    </rPh>
    <rPh sb="24" eb="25">
      <t>フジ</t>
    </rPh>
    <rPh sb="25" eb="26">
      <t>マエ</t>
    </rPh>
    <rPh sb="26" eb="28">
      <t>ヒガタ</t>
    </rPh>
    <rPh sb="28" eb="29">
      <t>マイ</t>
    </rPh>
    <rPh sb="29" eb="30">
      <t>リツ</t>
    </rPh>
    <rPh sb="30" eb="32">
      <t>シンセイ</t>
    </rPh>
    <rPh sb="33" eb="35">
      <t>ケツギ</t>
    </rPh>
    <phoneticPr fontId="12"/>
  </si>
  <si>
    <t>ワッデン海で貨物船「パラス号」が炎上。船内から約50トンの油がもれだす。</t>
    <rPh sb="4" eb="5">
      <t>カイ</t>
    </rPh>
    <rPh sb="6" eb="9">
      <t>カモツセン</t>
    </rPh>
    <rPh sb="13" eb="14">
      <t>ゴウ</t>
    </rPh>
    <rPh sb="16" eb="18">
      <t>エンジョウ</t>
    </rPh>
    <rPh sb="19" eb="21">
      <t>センナイ</t>
    </rPh>
    <rPh sb="23" eb="24">
      <t>ヤク</t>
    </rPh>
    <rPh sb="29" eb="30">
      <t>アブラ</t>
    </rPh>
    <phoneticPr fontId="12"/>
  </si>
  <si>
    <t>「平成9年度大気汚染状況について」公表</t>
  </si>
  <si>
    <t>地球環境研究総合推進費公開シンポジウム「わたしたちの地球の声に耳を傾けてみませんか」の開催(東京)</t>
  </si>
  <si>
    <t>金大中韓国大統領訪日・日韓共同宣言(東京)</t>
  </si>
  <si>
    <t>「地球温暖化対策の推進に関する法律」公布</t>
  </si>
  <si>
    <t>第18回「全国・自然歩道を歩こう大会」開催(東京都八王子市高尾山)</t>
  </si>
  <si>
    <t>「東アジア酸性雨モニタリングネットワークに関する第1回暫定科学諮問グループ会合」開催(～14日)</t>
  </si>
  <si>
    <t>地球環境ファシリティ(GEF)第12回評議会(～16日、ワシントン)</t>
  </si>
  <si>
    <t>「東アジア酸性雨モニタリングネットワークに関する第3回政府間作業グループ会合」開催(～16日)</t>
  </si>
  <si>
    <t>環境研究技術基本計画について中央環境審議会に諮問</t>
  </si>
  <si>
    <t>第7回環日本海環境協力会議(～23日、韓国・済州島)</t>
  </si>
  <si>
    <t>ESCAP環境と天然資源開発委員会第1回会合(～23日、バンコク)</t>
  </si>
  <si>
    <t>大臣訪中・中国副総理等と会談及び日中環境協力案件現地視察(～26日、中国・北京、大連)</t>
  </si>
  <si>
    <t>WTO貿易と環境委員会(～28日、ジュネーブ)</t>
  </si>
  <si>
    <t>三河湾国定公園の公園区域及び公園計画の変更</t>
  </si>
  <si>
    <t>「京都議定書・国際制度検討会報告書」公表</t>
  </si>
  <si>
    <t>「鳥獣保護及狩猟ニ関スル法律」に基づき釧路湿原(北海道)、浜甲子園(兵庫県)、霧島(宮崎県・鹿児島県)、仲の神島(沖縄県)の4か所を国設鳥獣保護区特別保護地区に指定</t>
  </si>
  <si>
    <t>気候変動枠組条約第4回締約国会議(～13日、ブエノスアイレス)</t>
  </si>
  <si>
    <t>「絶滅のおそれのある野生動植物の種の保存に関する法律」に基づき大岡アベサンショウウオ生息地保護区(兵庫県城崎郡日高町)を指定</t>
  </si>
  <si>
    <t>「特定有害廃棄物等の輸出入等の規制に関する法律第2条第1項第1号イに規定する物の全部を改正する件」告示(特定有害廃棄物等の輸出入等の規制に関する法律の規制対象物を明確化)</t>
  </si>
  <si>
    <t>「ダイオキシン等対策関係省庁会議」開催(東京)</t>
  </si>
  <si>
    <t>瀬戸内海環境保全大臣・知事円卓会議(香川県丸亀市)</t>
  </si>
  <si>
    <t>「生物多様性国家戦略の進捗状況の点検結果(第2回)」を公表</t>
  </si>
  <si>
    <t>UNEP第3回ハイレベル委員会(ブエノスアイレス)</t>
  </si>
  <si>
    <t>温泉法施行50周年記念式典を開催(東京)</t>
  </si>
  <si>
    <t>第25回環境保全・公害防止研究発表会(～13日、岡山市)</t>
  </si>
  <si>
    <t>第9回アメニティあふれるまちづくり優良地方公共団体表彰、一関市(岩手県)・小坂町(秋田県)・古河市(茨城県)・津川町(新潟県)・砺波市(富山県)・掛川市(静岡県)・太宰府市(福岡県)・甲佐町(熊本県)の8団体を長官表彰</t>
  </si>
  <si>
    <t>第19回快適環境シンポジウム「地球ルネッサンスin　ODAWARA一快適環境の創造に向けてのパートナーシップー」開催(～13日、神奈川県小田原市)</t>
  </si>
  <si>
    <t>APEC閣僚会議(～15日、クアラルンプール)</t>
  </si>
  <si>
    <t>中央環境審議会環境保健部会「ダイオキシンリスク評価小委員会」設置</t>
  </si>
  <si>
    <t>「平成10年度東アジア酸性雨モニタリングネットワーク・モニタリング手法に関するトレーニングワークショップ」開催(～19日)</t>
  </si>
  <si>
    <t>「グリーン・ライティング(環境にやさしい照明)・キャンペーン」の実施(～20日)</t>
  </si>
  <si>
    <t>「オゾン層を破壊する物質に関するモントリオール議定書第10回締約国会合」開催(～24日、エジプト・カイロ)</t>
  </si>
  <si>
    <t>第17回日独科学技術協力協定環境保護技術パネル会合(～18日、ドイツ)</t>
  </si>
  <si>
    <t>APEC首脳会議(～18日、クアラルンプール)</t>
  </si>
  <si>
    <t>「ラムサール条約国別報告書」を取りまとめ、公表(同条約事務局へ提出)</t>
  </si>
  <si>
    <t>日韓渡り鳥等保護協力会合(東京)</t>
  </si>
  <si>
    <t>地球温暖化防止シンポジウムマーク決定</t>
  </si>
  <si>
    <t>国際熱帯海洋生態系管理シンポジウム及び国際サンゴ礁イニシアティブ(ICRI)第2回総会(～26日、タウンズヴィル)</t>
  </si>
  <si>
    <t>OECD第14回環境政策委員会(～24日、パリ)</t>
  </si>
  <si>
    <t>「土壌中のダイオキシン類に関する検討会(第一次報告)中間取りまとめ」公表</t>
  </si>
  <si>
    <t>「平成9年度農用地土壌汚染防止対策細密調査結果の取りまとめ」公表</t>
  </si>
  <si>
    <t>環境研修センター地方公共団体幹部職員特別セミナー「国際環境協力の推進方策を考える」開催</t>
  </si>
  <si>
    <t>江沢民中国国家主席訪日に際し、「21世紀に向けた日中環境協力に関する共同発表」署名(東京)</t>
  </si>
  <si>
    <t>「モントリオール議定書第10回締約国会合の結果について」公表</t>
  </si>
  <si>
    <t>「戦略的環境アセスメントに関する国際ワークショップ」開催</t>
  </si>
  <si>
    <t>「特定家庭用機器再商品化法施行令」等公布(特定家庭用機器の指定等)</t>
  </si>
  <si>
    <t>lUCN50周年記念国際シンポジウム</t>
  </si>
  <si>
    <t>全国野生生物保護実績発表大会(東京)</t>
  </si>
  <si>
    <t>砂漠化に対処するための国連条約第2回締約国会議(～12月11日、ダカール)</t>
  </si>
  <si>
    <t>第22回世界遺産委員会(～5日、京都)</t>
  </si>
  <si>
    <t>地球温暖化防止月間(～31日)</t>
  </si>
  <si>
    <t>「東アジア酸性雨モニタリングネットワークに関する第1回政府間会合」を横浜で開催</t>
    <rPh sb="1" eb="2">
      <t>ヒガシ</t>
    </rPh>
    <rPh sb="5" eb="8">
      <t>サンセイウ</t>
    </rPh>
    <rPh sb="21" eb="22">
      <t>カン</t>
    </rPh>
    <rPh sb="24" eb="25">
      <t>ダイ</t>
    </rPh>
    <rPh sb="26" eb="27">
      <t>カイ</t>
    </rPh>
    <rPh sb="27" eb="29">
      <t>セイフ</t>
    </rPh>
    <rPh sb="29" eb="30">
      <t>カン</t>
    </rPh>
    <rPh sb="30" eb="32">
      <t>カイゴウ</t>
    </rPh>
    <rPh sb="34" eb="36">
      <t>ヨコハマ</t>
    </rPh>
    <rPh sb="37" eb="39">
      <t>カイサイ</t>
    </rPh>
    <phoneticPr fontId="12"/>
  </si>
  <si>
    <t>東アジア酸性雨モニタリングネットワーク、試行稼働を開始</t>
    <rPh sb="0" eb="1">
      <t>ヒガシ</t>
    </rPh>
    <rPh sb="4" eb="7">
      <t>サンセイウ</t>
    </rPh>
    <rPh sb="20" eb="22">
      <t>シコウ</t>
    </rPh>
    <rPh sb="22" eb="24">
      <t>カドウ</t>
    </rPh>
    <rPh sb="25" eb="27">
      <t>カイシ</t>
    </rPh>
    <phoneticPr fontId="12"/>
  </si>
  <si>
    <t>地球温暖化対策推進本部において「地球温暖化対策推進大網」を決定。</t>
    <rPh sb="0" eb="2">
      <t>チキュウ</t>
    </rPh>
    <rPh sb="2" eb="5">
      <t>オンダンカ</t>
    </rPh>
    <rPh sb="5" eb="7">
      <t>タイサク</t>
    </rPh>
    <rPh sb="7" eb="9">
      <t>スイシン</t>
    </rPh>
    <rPh sb="9" eb="11">
      <t>ホンブ</t>
    </rPh>
    <rPh sb="16" eb="18">
      <t>チキュウ</t>
    </rPh>
    <rPh sb="18" eb="21">
      <t>オンダンカ</t>
    </rPh>
    <rPh sb="21" eb="23">
      <t>タイサク</t>
    </rPh>
    <rPh sb="23" eb="25">
      <t>スイシン</t>
    </rPh>
    <rPh sb="25" eb="26">
      <t>ダイ</t>
    </rPh>
    <rPh sb="26" eb="27">
      <t>モウ</t>
    </rPh>
    <rPh sb="29" eb="31">
      <t>ケッテイ</t>
    </rPh>
    <phoneticPr fontId="12"/>
  </si>
  <si>
    <t>「地球温暖化対策の推進に関する法律」制定。</t>
    <rPh sb="1" eb="3">
      <t>チキュウ</t>
    </rPh>
    <rPh sb="3" eb="6">
      <t>オンダンカ</t>
    </rPh>
    <rPh sb="6" eb="8">
      <t>タイサク</t>
    </rPh>
    <rPh sb="9" eb="11">
      <t>スイシン</t>
    </rPh>
    <rPh sb="12" eb="13">
      <t>カン</t>
    </rPh>
    <rPh sb="15" eb="17">
      <t>ホウリツ</t>
    </rPh>
    <rPh sb="18" eb="20">
      <t>セイテイ</t>
    </rPh>
    <phoneticPr fontId="12"/>
  </si>
  <si>
    <t>南極条約環境保護議定書発効</t>
    <rPh sb="0" eb="2">
      <t>ナンキョク</t>
    </rPh>
    <rPh sb="2" eb="4">
      <t>ジョウヤク</t>
    </rPh>
    <rPh sb="4" eb="6">
      <t>カンキョウ</t>
    </rPh>
    <rPh sb="6" eb="8">
      <t>ホゴ</t>
    </rPh>
    <rPh sb="8" eb="11">
      <t>ギテイショ</t>
    </rPh>
    <rPh sb="11" eb="13">
      <t>ハッコウ</t>
    </rPh>
    <phoneticPr fontId="12"/>
  </si>
  <si>
    <t>生物多様性に関する情報拠点として山梨県富士吉田市に環境庁生物多様性センターを設置。自然環境保護基礎調査の結果等をインターネットで公開する生物多様性情報システム（Ｊ－ＩＢＩＳ）の供用を開始</t>
    <rPh sb="0" eb="2">
      <t>セイブツ</t>
    </rPh>
    <rPh sb="2" eb="5">
      <t>タヨウセイ</t>
    </rPh>
    <rPh sb="6" eb="7">
      <t>カン</t>
    </rPh>
    <rPh sb="9" eb="11">
      <t>ジョウホウ</t>
    </rPh>
    <rPh sb="11" eb="13">
      <t>キョテン</t>
    </rPh>
    <rPh sb="16" eb="19">
      <t>ヤマナシケン</t>
    </rPh>
    <rPh sb="19" eb="23">
      <t>フジヨシダ</t>
    </rPh>
    <rPh sb="23" eb="24">
      <t>シ</t>
    </rPh>
    <rPh sb="25" eb="27">
      <t>カンキョウ</t>
    </rPh>
    <rPh sb="27" eb="28">
      <t>チョウ</t>
    </rPh>
    <rPh sb="28" eb="30">
      <t>セイブツ</t>
    </rPh>
    <rPh sb="30" eb="33">
      <t>タヨウセイ</t>
    </rPh>
    <rPh sb="38" eb="40">
      <t>セッチ</t>
    </rPh>
    <rPh sb="41" eb="43">
      <t>シゼン</t>
    </rPh>
    <rPh sb="43" eb="45">
      <t>カンキョウ</t>
    </rPh>
    <rPh sb="45" eb="47">
      <t>ホゴ</t>
    </rPh>
    <rPh sb="47" eb="49">
      <t>キソ</t>
    </rPh>
    <rPh sb="49" eb="51">
      <t>チョウサ</t>
    </rPh>
    <rPh sb="52" eb="54">
      <t>ケッカ</t>
    </rPh>
    <rPh sb="54" eb="55">
      <t>トウ</t>
    </rPh>
    <rPh sb="64" eb="66">
      <t>コウカイ</t>
    </rPh>
    <rPh sb="68" eb="70">
      <t>セイブツ</t>
    </rPh>
    <rPh sb="70" eb="73">
      <t>タヨウセイ</t>
    </rPh>
    <rPh sb="73" eb="75">
      <t>ジョウホウ</t>
    </rPh>
    <rPh sb="88" eb="90">
      <t>キョウヨウ</t>
    </rPh>
    <rPh sb="91" eb="93">
      <t>カイシ</t>
    </rPh>
    <phoneticPr fontId="12"/>
  </si>
  <si>
    <t>東京で第3回日韓渡り鳥保護会議開催</t>
    <rPh sb="0" eb="2">
      <t>トウキョウ</t>
    </rPh>
    <rPh sb="3" eb="4">
      <t>ダイ</t>
    </rPh>
    <rPh sb="5" eb="6">
      <t>カイ</t>
    </rPh>
    <rPh sb="6" eb="8">
      <t>ニッカン</t>
    </rPh>
    <rPh sb="8" eb="9">
      <t>ワタ</t>
    </rPh>
    <rPh sb="10" eb="11">
      <t>ドリ</t>
    </rPh>
    <rPh sb="11" eb="13">
      <t>ホゴ</t>
    </rPh>
    <rPh sb="13" eb="15">
      <t>カイギ</t>
    </rPh>
    <rPh sb="15" eb="17">
      <t>カイサイ</t>
    </rPh>
    <phoneticPr fontId="12"/>
  </si>
  <si>
    <t>バーゼル条約第4回締約国会議において、条約の規制対象及び規制対象外の廃棄物を示すリストを附属書として採択</t>
    <rPh sb="4" eb="6">
      <t>ジョウヤク</t>
    </rPh>
    <rPh sb="6" eb="7">
      <t>ダイ</t>
    </rPh>
    <rPh sb="8" eb="9">
      <t>カイ</t>
    </rPh>
    <rPh sb="9" eb="11">
      <t>テイヤク</t>
    </rPh>
    <rPh sb="11" eb="12">
      <t>コク</t>
    </rPh>
    <rPh sb="12" eb="14">
      <t>カイギ</t>
    </rPh>
    <rPh sb="19" eb="21">
      <t>ジョウヤク</t>
    </rPh>
    <rPh sb="22" eb="24">
      <t>キセイ</t>
    </rPh>
    <rPh sb="24" eb="26">
      <t>タイショウ</t>
    </rPh>
    <rPh sb="26" eb="27">
      <t>オヨ</t>
    </rPh>
    <rPh sb="28" eb="30">
      <t>キセイ</t>
    </rPh>
    <rPh sb="30" eb="32">
      <t>タイショウ</t>
    </rPh>
    <rPh sb="32" eb="33">
      <t>ガイ</t>
    </rPh>
    <rPh sb="34" eb="37">
      <t>ハイキブツ</t>
    </rPh>
    <rPh sb="38" eb="39">
      <t>シメ</t>
    </rPh>
    <rPh sb="44" eb="47">
      <t>フゾクショ</t>
    </rPh>
    <rPh sb="50" eb="52">
      <t>サイタク</t>
    </rPh>
    <phoneticPr fontId="12"/>
  </si>
  <si>
    <t>OECD貿易と環境合同専門家会合(～4日、パリ)</t>
  </si>
  <si>
    <t>「水環境中の内分泌攪乱化学物質(いわゆる環境ホルモン)の実態概況調査(夏季)結果(速報)」公表</t>
  </si>
  <si>
    <t>「平成9年度公共用水域水質測定結果」及び「平成9年度地下水質測定結果」公表</t>
  </si>
  <si>
    <t>「自動車騒音の大きさの許容限度の一部改正」告示(中型車のバス等の騒音規制の一部強化)</t>
  </si>
  <si>
    <t>環境研修センター「ダイオキシン類分析研修施設整備検討会報告書について」公表</t>
  </si>
  <si>
    <t>「砂漠化に対処するための国連条約」が我が国について発効</t>
  </si>
  <si>
    <t>「低公害車等排出ガス技術指針」の策定</t>
  </si>
  <si>
    <t>平成10年度地球温暖化防止活動大臣表彰</t>
  </si>
  <si>
    <t>自然環境保全審議会「人と野生鳥獣との共存を図るため緊急に講ずべき保護管理方策について」環境庁長官に答申</t>
  </si>
  <si>
    <t>中央環境審議会「今後の自動車排出ガス低減対策のあり方について」環境庁長官に第三次答申(ディーゼル自動車の排出ガス規制の強化等)</t>
  </si>
  <si>
    <t>「平成9年度騒音規制法施行状況調査について」公表</t>
  </si>
  <si>
    <t>「平成9年度振動規制法施行状況調査について」公表</t>
  </si>
  <si>
    <t>「平成9年度悪臭防止法施行状況調査について」公表</t>
  </si>
  <si>
    <t>「開放型冷水塔を有するごみ焼却施設に対する緊急調査結果」公表</t>
  </si>
  <si>
    <t>日独環境保護協力協定第1回合同委員会(～18日、ボン)</t>
  </si>
  <si>
    <t>「平成9年度全国の地盤沈下地域の概況」公表</t>
  </si>
  <si>
    <t>「平成10年光化学大気汚染の概要について」公表</t>
  </si>
  <si>
    <t>平成9年度における「国の事業者・消費者としての環境保全に向けた取組の率先実行のための行動計画」の実施状況について公表</t>
  </si>
  <si>
    <t>中央環境審議会水質部会、地盤沈下部会合同審議「環境保全上健全な水循環に関する基本認識及び施策の展開について」中間まとめ</t>
  </si>
  <si>
    <t>「平成9年度地方公共団体等における有害大気汚染物質モニタリング調査結果」公表</t>
  </si>
  <si>
    <t>「騒音規制法施行令等の一部を改正する政令」公布(騒音規制法等において都道府県知事に委任している事務の追加等)</t>
  </si>
  <si>
    <t>「こども葉っぱ判定士」事業参加優秀団体表彰上市町立上市中央小学校6年3組木の葉エコクラブ(富山県)・静岡大学教育学部附属浜松小学校自然環境調査隊(静岡県)・大東市立住道中学校科学工作部(大阪府)の3団体を大臣表彰(東京)</t>
  </si>
  <si>
    <t>「環境影響評価法施行令の一部を改正する法令」公布(手続を再び行うことを要しない変更の範囲等を定める。)</t>
  </si>
  <si>
    <t>「全国星空継続観察(スターウォッチング・ネットワーク)」(冬期)の実施(～20日)</t>
  </si>
  <si>
    <t>「一21世紀における我が国の農薬生態影響評価の方向について一中間報告」公表</t>
  </si>
  <si>
    <t>第2回国際土壌・地下水環境ワークショップ(～14日、横浜市)</t>
  </si>
  <si>
    <t>第1回日中韓三カ国環境大臣会合(韓国・ソウル)</t>
  </si>
  <si>
    <t>瀬戸内海環境保全審議会「瀬戸内海における新たな環境保全・創造施策のあり方について」環境庁長官に答申</t>
  </si>
  <si>
    <t>「地球環境とライフスタイルに関する世論調査」結果公表</t>
  </si>
  <si>
    <t>第2回残留性有機汚染物質(POPs)条約化交渉会議(～29日)</t>
  </si>
  <si>
    <t>G8環境未来フォーラム第3回会合(～26日、ボン)</t>
  </si>
  <si>
    <t>日米コモン・アジェンダ第7回環境政策対話(～27日、東京・ワシントン、ビデオ会議形式)</t>
  </si>
  <si>
    <t>環境保全研究発表会(東京)</t>
  </si>
  <si>
    <t>ラムサール条約に基づく湿地として新たに漫湖(沖縄県那覇市及び島尻郡豊見城村)を指定</t>
  </si>
  <si>
    <t>ESCAP「大気汚染物質排出量のモニタリングと推計手法に関する専門家会合」開催(～29日)</t>
  </si>
  <si>
    <t>ダイオキシン類の耐容一日の摂取量見直しのため「中央環境審議会環境保健部会ダイオキシンリスク評価小委員会及び生活環境審議会・食品衛生調査会ダイオキシン類健康影響評価特別部会合同会合」開催</t>
  </si>
  <si>
    <t>「土壌・地下水汚染に係る調査・対策指針」及び「同運用基準」策定</t>
  </si>
  <si>
    <t>霞が関地域の本省庁等における自転車の導入・利用の実施</t>
  </si>
  <si>
    <t>第20回UNEP管理理事会(～5日、ナイロビ)</t>
  </si>
  <si>
    <t>中央環境審議会「水質汚濁に係る人の健康の保護に関する環境基準の項目の追加等について(第1次答申)」環境庁長官に答申</t>
  </si>
  <si>
    <t>瀬戸内海国立公園(香川県地域)の公園区域及び公園計画の変更</t>
  </si>
  <si>
    <t>雲仙天草国立公園(雲仙地域)の公園区域及び公園計画の変更</t>
  </si>
  <si>
    <t>日米渡り鳥等保護条約に基づく非公式会合(～4日、東京)</t>
  </si>
  <si>
    <t>「埼玉県所沢市の野菜及び茶のダイオキシン問題に関する三省庁の連絡会議」設置</t>
  </si>
  <si>
    <t>トキ「友友」、「洋洋」贈呈式(東京)</t>
  </si>
  <si>
    <t>ワシントン条約第41回常設委員会(～12日、ジュネーブ)</t>
  </si>
  <si>
    <t>第2回日英環境政策協議(～9日、ロンドン)</t>
  </si>
  <si>
    <t>中央環境審議会「今後の環境事業団事業のあり方について」環境庁長官に答申</t>
  </si>
  <si>
    <t>第14回全国環境・公害研究所交流シンポジウム(～18日、国立環境研究所)</t>
  </si>
  <si>
    <t>「汽水・淡水魚類のレッドリストの見直しについて」を公表</t>
  </si>
  <si>
    <t>WTO貿易と環境委員会(～19日、ジュネーブ)</t>
  </si>
  <si>
    <t>「水質汚濁に係る環境基準についての一部を改正する件」及び「地下水の水質汚濁に係る環境基準についての一部を改正する件」告示(環境基準に「硝酸性窒素及び亜硝酸性窒素」「ふっ素」「ほう素」の3項目を追加)</t>
  </si>
  <si>
    <t>生物多様性条約締約国特別会合においてバイオセイフティ議定書について検討(～23日、コロンビア・カルタヘナ)</t>
  </si>
  <si>
    <t>ラムサール条約アジア地域会合(～24日、マニラ)</t>
  </si>
  <si>
    <t>CSD会期間作業部会(～3月5日、ニューヨーク)</t>
  </si>
  <si>
    <t>第5回ESCAP北東アジア環境協力高級事務レベル会議(～26日、神戸市)</t>
  </si>
  <si>
    <t>内閣総理大臣「平成10年度策定地域(富士地域等4地域)公害防止計画」の承認</t>
  </si>
  <si>
    <t>「鳥獣保護及狩猟ニ関スル法律の一部を改正する法律案」を閣議決定、国会に提出</t>
  </si>
  <si>
    <t>平成10年度アジア太平洋環境教育国際会議開催(～3月1日、横浜市)</t>
  </si>
  <si>
    <t>砂漠化研究国際シンポジウム「荒れゆく大地の声に耳を傾けてみませんか」開催(東京)</t>
  </si>
  <si>
    <t>砂漠化対処のためのアジア地域研究協力ワークショップの開催(東京)</t>
  </si>
  <si>
    <t>開発途上国に対する水俣病経験の普及啓発セミナー(タイ・バンコク)</t>
  </si>
  <si>
    <t>「環境事業団法の一部を改正する法律案」閣議決定</t>
  </si>
  <si>
    <t>中央環境審議会廃棄物部会「総合的体系的な廃棄物・リサイクル対策の基本的考え方に関するとりまとめ」</t>
  </si>
  <si>
    <t>水鳥重要生息地国際フォーラムを開催(東京)</t>
  </si>
  <si>
    <t>第6回エコアジア長期展望プロジェクト国際ワークショップ(～11日、東京)</t>
  </si>
  <si>
    <t>「CFC破壊処理ガイドライン(改訂版)」公表</t>
  </si>
  <si>
    <t>「平成9年度土壌汚染調査・対策事例及び対応状況に関する調査結果の概要」公表</t>
  </si>
  <si>
    <t>悪臭防止法施行規則等の一部改正(気体排出口における臭気指数に係る規制基準の算定方法の設定)</t>
  </si>
  <si>
    <t>WTO貿易と環境に関するハイレベル・シンポジウム(～16日、ジュネーブ)</t>
  </si>
  <si>
    <t>日中海洋環境ワークショップ(～19日、東京)</t>
  </si>
  <si>
    <t>「地球環境と夏時間を考える国民会議報告書案」公表</t>
  </si>
  <si>
    <t>第4回アジア太平洋地球変動研究ネットワーク(APN)政府間会合(～20日、神戸市)(APN戦略計画の策定、APNセンタ一(仮称)ヘの事務局移転等の決定)</t>
  </si>
  <si>
    <t>「第3次酸性雨対策調査のとりまとめについて」公表</t>
  </si>
  <si>
    <t>「微生物を用いた環境浄化の実施に伴う環境影響の防止のための指針」公表</t>
  </si>
  <si>
    <t>中央環境審議会「地球温暖化対策に関する基本方針について」答申</t>
  </si>
  <si>
    <t>OECD環境政策委員会(～26日、パリ)</t>
  </si>
  <si>
    <t>「環境保全コストの把握及び公表に関するガイドラインー環境会計の確立に向けて(中間とりまとめ)」を公表</t>
  </si>
  <si>
    <t>公開フォーラム「途上国支援のための技術開発と技術移転」の開催(横浜市)</t>
  </si>
  <si>
    <t>G8環境大臣会合(～28日、ドイツ・シュヴェリーン)</t>
  </si>
  <si>
    <t>こどもエコクラブ全国フェスティバル開催(～28日、北九州市)</t>
  </si>
  <si>
    <t>アジア欧州環境技術センター(AEETC)開所式(タイ・バンコク)</t>
  </si>
  <si>
    <t>「工業用水法施行規則の一部を改正する命令」(総理府・通商産業省令)公布(申請書等につき記名押印又は自署の選択制を導入)</t>
  </si>
  <si>
    <t>「天敵農薬環境影響調査検討会報告書、天敵農薬に係る環境影響評価ガイドライン」公表</t>
  </si>
  <si>
    <t>「建築物用地下水の採取に関する法律施行規則等の一部を改正する総理府令」公布(申請にあたり電子媒体による提出を認めるとともに、申請書等につき記名押印又は自署の選択制を導入等)</t>
  </si>
  <si>
    <t>「オゾン層保護対策推進会議の結果概要について」公表</t>
  </si>
  <si>
    <t>ブラジルで国内初のFSC認証木材製品であるバーベキュー用の炭が販売される。また、スウェーデンではヨーロッパ初のFSC木材住宅が紹介された。</t>
    <rPh sb="5" eb="7">
      <t>コクナイ</t>
    </rPh>
    <rPh sb="7" eb="8">
      <t>ハツ</t>
    </rPh>
    <rPh sb="12" eb="14">
      <t>ニンショウ</t>
    </rPh>
    <rPh sb="14" eb="16">
      <t>モクザイ</t>
    </rPh>
    <rPh sb="16" eb="18">
      <t>セイヒン</t>
    </rPh>
    <rPh sb="27" eb="28">
      <t>ヨウ</t>
    </rPh>
    <rPh sb="29" eb="30">
      <t>スミ</t>
    </rPh>
    <rPh sb="31" eb="33">
      <t>ハンバイ</t>
    </rPh>
    <rPh sb="53" eb="54">
      <t>ハツ</t>
    </rPh>
    <rPh sb="58" eb="60">
      <t>モクザイ</t>
    </rPh>
    <rPh sb="60" eb="62">
      <t>ジュウタク</t>
    </rPh>
    <rPh sb="63" eb="65">
      <t>ショウカイ</t>
    </rPh>
    <phoneticPr fontId="12"/>
  </si>
  <si>
    <t>北西太平洋地域海行動計画(NOWPAP)第4回政府間会合開催(～7日、中国・北京)</t>
  </si>
  <si>
    <t>「地球温暖化対策の推進に関する法律」の全面施行、同施行令の施行</t>
  </si>
  <si>
    <t>「地球温暖化対策に関する基本方針」閣議決定</t>
  </si>
  <si>
    <t>lPCC総会(～16日、コスタリカ・サンホセ)(IPCC航空機と大気に関する特別報告書を作成)</t>
  </si>
  <si>
    <t>OECD貿易と環境に関する合同専門家会合(～14日、パリ)</t>
  </si>
  <si>
    <t>「自動車NOx総量削減方策検討会」設置</t>
  </si>
  <si>
    <t>中央環境審議会「環境保全上健全な水循環に関する基本認識及び施策の展開について」環境庁長官に意見具申</t>
  </si>
  <si>
    <t>「道路交通騒音対策検討会」設置</t>
  </si>
  <si>
    <t>国連持続可能な開発委員会(CSD)第7回会合(～30日、ニューヨーク)</t>
  </si>
  <si>
    <t>国民保養温泉地として、「土湯・高湯温泉郷」及び「湯宿・川古・法師温泉」を指定</t>
  </si>
  <si>
    <t>第38回日・EUハイレベル協議(～23日、ブラッセル)</t>
  </si>
  <si>
    <t>ESCAP総会(～28日、バンコク、第4回ESCAP環境大臣会議(2000年)の北九州市開催決定)</t>
  </si>
  <si>
    <t>「自動車騒音低減技術に関する第四次報告書」公表</t>
  </si>
  <si>
    <t>やんばる野生生物保護センター開所(沖縄県国頭村)</t>
  </si>
  <si>
    <t>第11回「新宿御苑みどりの日の集い」開催</t>
  </si>
  <si>
    <t>「水俣病犠牲者慰霊式」開催(熊本県水俣市)</t>
  </si>
  <si>
    <t>ラムサール条約第7回締約国会議(～18日、コスタリカ)</t>
  </si>
  <si>
    <t>コスタリカ・サンホセでラムサール条約第7回締約国会議開催。本会議において、登録基準の見直し、登録湿地倍増を決議</t>
    <rPh sb="16" eb="18">
      <t>ジョウヤク</t>
    </rPh>
    <rPh sb="18" eb="19">
      <t>ダイ</t>
    </rPh>
    <rPh sb="20" eb="21">
      <t>カイ</t>
    </rPh>
    <rPh sb="21" eb="23">
      <t>テイヤク</t>
    </rPh>
    <rPh sb="23" eb="24">
      <t>コク</t>
    </rPh>
    <rPh sb="24" eb="26">
      <t>カイギ</t>
    </rPh>
    <rPh sb="26" eb="28">
      <t>カイサイ</t>
    </rPh>
    <rPh sb="29" eb="32">
      <t>ホンカイギ</t>
    </rPh>
    <rPh sb="37" eb="39">
      <t>トウロク</t>
    </rPh>
    <rPh sb="39" eb="41">
      <t>キジュン</t>
    </rPh>
    <rPh sb="42" eb="44">
      <t>ミナオ</t>
    </rPh>
    <rPh sb="46" eb="48">
      <t>トウロク</t>
    </rPh>
    <rPh sb="48" eb="50">
      <t>シッチ</t>
    </rPh>
    <rPh sb="50" eb="52">
      <t>バイゾウ</t>
    </rPh>
    <rPh sb="53" eb="55">
      <t>ケツギ</t>
    </rPh>
    <phoneticPr fontId="12"/>
  </si>
  <si>
    <t>第51回国際捕鯨委員会（IWC）年次総会開催（カリブ海・グレナダ）</t>
    <rPh sb="0" eb="1">
      <t>ダイ</t>
    </rPh>
    <rPh sb="3" eb="4">
      <t>カイ</t>
    </rPh>
    <rPh sb="4" eb="6">
      <t>コクサイ</t>
    </rPh>
    <rPh sb="6" eb="8">
      <t>ホゲイ</t>
    </rPh>
    <rPh sb="8" eb="11">
      <t>イインカイ</t>
    </rPh>
    <rPh sb="16" eb="18">
      <t>ネンジ</t>
    </rPh>
    <rPh sb="18" eb="20">
      <t>ソウカイ</t>
    </rPh>
    <rPh sb="20" eb="22">
      <t>カイサイ</t>
    </rPh>
    <rPh sb="26" eb="27">
      <t>カイ</t>
    </rPh>
    <phoneticPr fontId="12"/>
  </si>
  <si>
    <t>森林に関する政府間フォーラム第3回会合(ジュネーブ)</t>
  </si>
  <si>
    <t>第53回愛鳥週間(～16日)</t>
  </si>
  <si>
    <t>「地球環境と夏時間を考える国民会議」報告書公表</t>
  </si>
  <si>
    <t>「霞が関天然ガス充填所」開所(政府公用車(天然ガス自動車)用スタンド)</t>
  </si>
  <si>
    <t>「全国野鳥保護のつどい」開催(香川県満濃町、仲南町)</t>
  </si>
  <si>
    <t>川崎訴訟(二～四次)和解</t>
  </si>
  <si>
    <t>トキ二世誕生</t>
  </si>
  <si>
    <t>第23回南極条約協議国会議(～6月4日、リマ)</t>
  </si>
  <si>
    <t>「廃棄物の処理及び清掃に関する法律施行令及び海洋汚染及び海上災害の防止に関する法律施行令の一部を改正する政令」公布</t>
  </si>
  <si>
    <t>「平成10年度環境の状況に関する年次報告」及び「平成11年度において講じようとする環境の保全に関する施策」閣議決定</t>
  </si>
  <si>
    <t>「低公害車普及方策の在り方について(低公害車大量普及方策検討会中間とりまとめ)」公表</t>
  </si>
  <si>
    <t>気候変動枠組条約補助機関会合(SBSTA、SBI)(ボン)</t>
  </si>
  <si>
    <t>「環境基本計画について」(見直し)中央環境審議会に諮問</t>
  </si>
  <si>
    <t>「環境事業団法の一部を改正する法律」公布</t>
  </si>
  <si>
    <t>「環境事業団法施行令の一部を改正する政令」公布</t>
  </si>
  <si>
    <t>「環境事業団法施行規則の一部を改正する総理府令」公布</t>
  </si>
  <si>
    <t>「環境事業団の業務方法書に関する命令の一部を改正する命令」公布</t>
  </si>
  <si>
    <t>「世界環境デー記念式典」開催(東京)</t>
  </si>
  <si>
    <t>「エコライフ・フェア’99」開催(～6日、東京)</t>
  </si>
  <si>
    <t>「低公害車フェア’99」開催(～6日、東京)</t>
  </si>
  <si>
    <t>99こどもエコクラブアジア太平洋会議(～6日)</t>
  </si>
  <si>
    <t>UNEPグローバル500賞発表(我が国からは、こどもエコクラブが受賞)</t>
  </si>
  <si>
    <t>「第3回全国一斉アルコロジー大会」開催</t>
  </si>
  <si>
    <t>「平成12年度以降におけるチッソ株式会社に対する支援措置」水俣病に関する関係閣僚会議申合せ</t>
  </si>
  <si>
    <t>「環境影響評価シンポジウム～生態系と環境アセスメント～」開催(東京)</t>
  </si>
  <si>
    <t>「浮遊粒子状物質総合対策に係る調査・検討結果報告書」公表</t>
  </si>
  <si>
    <t>「環境影響評価法」施行</t>
  </si>
  <si>
    <t>「平成11年度環境保全功労者等表彰式」開催(東京)</t>
  </si>
  <si>
    <t>「鳥獣保護及狩猟ニ関スル法律の一部を改正する法律」公布(特定鳥獣保護管理計画の計画事項の追加及び狩猟免許制度の改善(乙種狩猟免状交付者は丙種狩猟免状を交付されたとみなす))</t>
  </si>
  <si>
    <t>生物多様性国家戦略の進捗状況の点検結果を公表(第3回)</t>
  </si>
  <si>
    <t>中央環境審議会環境保健部会ダイオキシンリスク評価小委員会及び生活環境審議会・食品衛生調査会ダイオキシン類健康影響評価特別部会合同会合において、ダイオキシン類の耐容一日摂取量(TDI)を4(pg‐TEQ/kg/day)と取りまとめ</t>
  </si>
  <si>
    <t>生物多様性条約科学技術諮問機関第4回会合(～25日、モントリオール)</t>
  </si>
  <si>
    <t>「特定家庭用機器廃棄物の収集及び運搬並びに再商品化等に関する基本方針」告示</t>
  </si>
  <si>
    <t>「狩猟鳥獣の捕獲を禁止する件の一部を改正する件」告示(ツキノワグマの捕獲禁止措置の延長及びメスジカの可猟化県の追加(群馬県、鹿児島県))</t>
  </si>
  <si>
    <t>「地球環境変化の人間社会的側面研究計画(IHDP)公開会合」の開催(～26日、湘南国際村)</t>
  </si>
  <si>
    <t>「ダイオキシン対策関係閣僚会議(第4回)」を開催し、ダイオキシンの耐容1日摂取量、ダイオキシン類の排出量の目録及び廃棄物のリサイクルの促進等の新たな制度の基本的な考え方を了承</t>
  </si>
  <si>
    <t>世界砂漠化・干ばつ対処の日記念セミナー「世界の砂漠化の現状と日本の役割」(大阪市)</t>
  </si>
  <si>
    <t>第2回日露環境保護合同委員会(～30日、モスクワ)</t>
  </si>
  <si>
    <t>WTO貿易と環境委員会(ジュネーブ)</t>
  </si>
  <si>
    <t>「自動車の燃料の性状に関する許容限度及び自動車の燃料に含まれる物質の量の許容限度(告示)」改正(平成12年1月よりガソリン中のベンゼンを低減)</t>
  </si>
  <si>
    <t>1997年度(平成9年度)の温室効果ガス排出量の公表</t>
  </si>
  <si>
    <t>全国地球温暖化防止活動推進センターの指定</t>
  </si>
  <si>
    <t>「こども葉っぱ判定士」及び「樹木の大気浄化能力調査」事業の実施(～9月30日)</t>
  </si>
  <si>
    <t>地球環境保全に関する関係閣僚会議及び地球温暖化対策推進本部合同会議の開催(政府による「1997年度の温室効果ガス排出量」、「平成10年度地球環境 保全調査研究等総合推進計画の実施状況」の報告、「地球温暖化対策推進大綱の進捗状況及び今後の取組の重点」の了承、「平成11年度地球環境保全調査研究 等総合推進計画」の決定)</t>
  </si>
  <si>
    <t>トキ二世の名前が「優優」に決定</t>
  </si>
  <si>
    <t>大気中微小粒子と健康に関する国際シンポジウム(～7日、東京)</t>
  </si>
  <si>
    <t>第8回日・EU環境供給事務レベル会合(ブラッセル)</t>
  </si>
  <si>
    <t>「手賀沼ふれあいフェスタ」開催(千葉県柏市、我孫子市)</t>
  </si>
  <si>
    <t>中央環境審議会「環境研究技術基本計画について」環境庁長官に答申</t>
  </si>
  <si>
    <t>第9回地球温暖化アジア太平洋地域セミナー(滋賀県彦根市)</t>
  </si>
  <si>
    <t>日中環境開発モデル都市構想第3回日中合同専門家委員会(～13日、東京)</t>
  </si>
  <si>
    <t>「特定化学物質の環境への排出量の把握等及び管理の改善の促進に関する法律」公布</t>
  </si>
  <si>
    <t>「自動車環境税制研究会報告書」とりまとめ</t>
  </si>
  <si>
    <t>「土壌中のダイオキシン類に関する検討会」第一次報告の策定</t>
  </si>
  <si>
    <t>「ダイオキシン類対策特別措置法」公布</t>
  </si>
  <si>
    <t>第5回日韓環境保護協力合同委員会(東京)</t>
  </si>
  <si>
    <t>「地方分権の推進を図るための関係法律の整備等に関する法律」公布</t>
  </si>
  <si>
    <t>戦略的環境アセスメント総合研究会中間報告書「戦略的環境アセスメントに関する国内外の取組と我が国における今後の展望について」公表</t>
  </si>
  <si>
    <t>「平成10年度オゾン層等の監視結果に関する年次報告書」公表</t>
  </si>
  <si>
    <t>砂漠化対処条約に関する3会合(北京：?早期警報システムに関するアジア・アフリカ技術ワークショップ、?第2回アジアフォーカルポイント会合、?テーマ別プログラムネットワーク1(TPN1)立ち上げ会合)</t>
  </si>
  <si>
    <t>環境研究技術基本計画に係る環境庁長官決定</t>
  </si>
  <si>
    <t>「自然に親しむ運動」の中心行事として「第41回自然公園大会」を開催(～29日、玄海国定公園・佐賀県)</t>
  </si>
  <si>
    <t>富士箱根伊豆国立公園(箱根地域)の公園計画の変更</t>
  </si>
  <si>
    <t>「全国星空継続観察(スターウォッチング・ネットワーク)」(夏期)の実施(～14日)</t>
  </si>
  <si>
    <t>生物の多様性分野の環境影響評価技術検討会中間報告書「生物の多様性分野の環境影響評価技術(I)～スコーピングの進め方について～」及び自然との触れ合 い分野の環境影響評価技術検討会中間報告書「自然との触れ合い分野の環境影響評価技術(I)～スコーピングの進め方について～」公表</t>
  </si>
  <si>
    <t>アジア太平洋地球変動研究ネットワーク(APN)センターを開所(兵庫県神戸市)</t>
  </si>
  <si>
    <t>自然公園クリーンデー(富士山山頂クリーン作戦等を実施)</t>
  </si>
  <si>
    <t>こどもエコクラブ夏の全国交流会開催(～8日、和歌山県大塔村)</t>
  </si>
  <si>
    <t>「平成10年度PRTRパイロット事業報告書」公表</t>
  </si>
  <si>
    <t>「有害化学物質の貿易における事前同意手続きに関するロッテルダム条約」(仮称)の署名</t>
  </si>
  <si>
    <t>「絶滅のおそれのある野生動植物の種の保存に関する法律」に基づきオオトラツグミ及びアマミヤマシギの保護増殖事業計画を策定</t>
  </si>
  <si>
    <t>「平成10年度CFC回収等に関する調査結果について」公表</t>
  </si>
  <si>
    <t>主要国環境大臣会合(～5日、ガーナ・エルミナ)</t>
  </si>
  <si>
    <t>アジア・太平洋環境会議(エコ・アジア’99)(～5日、札幌市)</t>
  </si>
  <si>
    <t>「瀬戸内海環境保全基本計画の変更について」瀬戸内海環境保全審議会に諮問</t>
  </si>
  <si>
    <t>第1回日豪環境政策協議(東京)</t>
  </si>
  <si>
    <t>国際トキ保護会議(～9日、中国・漢中市)</t>
  </si>
  <si>
    <t>「鳥獣保護及狩猟ニ関スル法律の一部を改正する法律の施行期日を定める政令」公布(平成11年6月16日の法律改正の施行期日を平成11年9月15日とする)</t>
  </si>
  <si>
    <t>第11回「星空の街・あおぞらの街」全国大会の開催(～12日、北海道陸別町)</t>
  </si>
  <si>
    <t>「鳥獣保護及狩猟ニ関スル法律施行規則の一部を改正する総理府令」公布(平成11年6月16日の法律改正に伴い、同法律施行規則の改正)</t>
  </si>
  <si>
    <t>「保護繁殖を特に図る必要がある鳥獣を定める件」告示</t>
  </si>
  <si>
    <t>「狩猟鳥獣の種類を定める件の一部を改正する件」告示</t>
  </si>
  <si>
    <t>「狩猟鳥獣の捕獲を禁止、制限する件の一部を改正する件」告示</t>
  </si>
  <si>
    <t>「鳥獣保護及狩猟ニ関スル法律の規定に基づき環境庁長官が定める法人を定める件」告示</t>
  </si>
  <si>
    <t>「狩猟鳥獣の捕獲を禁止する件の一部を改正する件」告示</t>
  </si>
  <si>
    <t>「騒音規制法施行令の一部を改正する政令」公布(規制対象施設の定義に用いられる力の計量単位を「重量トン」から「キロニュートン」へ変更)</t>
  </si>
  <si>
    <t>「平成10年度農用地土壌及び農作物に係るダイオキシン類調査結果について」公表</t>
  </si>
  <si>
    <t>「環境事業団法の一部を改正する法律の一部の施行に伴う関係政令の整理に関する政令」公布</t>
  </si>
  <si>
    <t>「平成10年度ダイオキシン類緊急全国一斉調査結果」公表</t>
  </si>
  <si>
    <t>環境研修センター「ダイオキシン類環境モニタリング研修」新規開設</t>
  </si>
  <si>
    <t>ワシントン条約第42回常設委員会(～10月1日、ポルトガル)</t>
  </si>
  <si>
    <t>「ダイオキシン対策関係閣僚会議(第5回)」を開催し、廃棄物減量化の目標量について及びダイオキシン対策推進基本指針の見直しについて了承</t>
  </si>
  <si>
    <t>「環境事業団の業務方法書に関する命令の一部を改正する総理府令」公布</t>
  </si>
  <si>
    <t>気候変動枠組条約第5回締約国会議がドイツのボンで開催</t>
    <rPh sb="0" eb="2">
      <t>キコウ</t>
    </rPh>
    <rPh sb="2" eb="4">
      <t>ヘンドウ</t>
    </rPh>
    <rPh sb="4" eb="6">
      <t>ワクグミ</t>
    </rPh>
    <rPh sb="6" eb="8">
      <t>ジョウヤク</t>
    </rPh>
    <rPh sb="8" eb="9">
      <t>ダイ</t>
    </rPh>
    <rPh sb="10" eb="11">
      <t>カイ</t>
    </rPh>
    <rPh sb="11" eb="13">
      <t>テイヤク</t>
    </rPh>
    <rPh sb="13" eb="14">
      <t>コク</t>
    </rPh>
    <rPh sb="14" eb="16">
      <t>カイギ</t>
    </rPh>
    <rPh sb="24" eb="26">
      <t>カイサイ</t>
    </rPh>
    <phoneticPr fontId="12"/>
  </si>
  <si>
    <t>第18回「全国・自然歩道を歩こう大会」開催(高尾山・東京都八王子市)</t>
  </si>
  <si>
    <t>APN国際シンポジウム「アジア太平洋地域における地球環境問題への挑戦～科学の立場から～」開催(兵庫県神戸市)</t>
  </si>
  <si>
    <t>中央環境審議会「騒音の評価手法等の在り方について(自動車騒音の要請限度)」環境庁長官に答申</t>
  </si>
  <si>
    <t>WTO貿易と環境委員会(～12日、ジュネーブ)</t>
  </si>
  <si>
    <t>地球環境研究総合推進費公開シンポジウム「あなたに伝えたい地球からのメッセージ」開催(東京)</t>
  </si>
  <si>
    <t>健全な水循環系構築に関する関係省庁連絡会議「健全な水循環系構築に向けて」中間とりまとめ</t>
  </si>
  <si>
    <t>ESCAP環境と天然資源開発委員会(～15日、バンコク)</t>
  </si>
  <si>
    <t>内閣総理大臣「平成11年度策定地域(仙台湾地域等5地域)公害防止計画」の策定指示</t>
  </si>
  <si>
    <t>「平成10年度大気汚染の状況について」公表</t>
  </si>
  <si>
    <t>東アジア地域ガンカモ類重要生息地ネットワークに関するワークショップ開催(北海道浜頓別町)</t>
  </si>
  <si>
    <t>気候変動枠組条約第5回締約国会議(ボン)</t>
  </si>
  <si>
    <t>「平成9年度大気汚染に係る環境保健サーベイランス調査報告」公表</t>
  </si>
  <si>
    <t>「環境会計国際シンポジウム」開催(東京)</t>
  </si>
  <si>
    <t>「平成10年度環境ホルモン緊急全国一斉調査」結果の公表</t>
  </si>
  <si>
    <t>「今後の海洋環境保全のあり方に関する懇談会中間報告書」公表</t>
  </si>
  <si>
    <t>「猟区の設定を認可した件」告示(岩瀬町猟区、緒川村猟区、久賀町猟区、大島町猟区、揖斐川町小島猟区及び大聖寺捕鴨猟区)</t>
  </si>
  <si>
    <t>「猟区の設定を認可した件の一部を改正する件」告示(山北町世附猟区、山北町三保猟区及び清川村猟区)</t>
  </si>
  <si>
    <t>第5回日中環境保護合同委員会(～2日、中国・北京)</t>
  </si>
  <si>
    <t>第27回国際熱帯木林機関(ITTO)理事会(横浜市)</t>
  </si>
  <si>
    <t>UNEPハイレベル委員会(ボン)</t>
  </si>
  <si>
    <t>「鳥獣保護及狩猟ニ関スル法律」に基づき紀伊長島(三重県)、小笠原諸島(東京都)の2か所を国設鳥獣保護区特別保護地区に指定</t>
  </si>
  <si>
    <t>中央環境審議会「水質汚濁防止法の特定施設の追加等について(第二次答申)」(ジクロロメタンによる洗浄施設及びジクロロメタンの蒸留施設)環境庁長官に答申</t>
  </si>
  <si>
    <t>第3回日中環境総合フォーラム(～4日、中国・北京)</t>
  </si>
  <si>
    <t>第10回アメニティあふれるまちづくり優良地方公共団体表彰、朝日町(山形県)、上越市(新潟県)、南足柄市(神奈川県)、高山市(岐阜県)、松江市(鳥根県)、日田市(大分県)の6団体を長官表彰</t>
  </si>
  <si>
    <t>第20回快適環境シンポジウム、『豊かな自然環境を次世代ヘ～人(心)と自然(土・水・空気)の交流基地「こさか」～』開催(～5日、秋田県小坂町)</t>
  </si>
  <si>
    <t>「低公害車ガイドブック’99」公表</t>
  </si>
  <si>
    <t>砂漠化対処条約第3回締約国会議(レシフェ)</t>
  </si>
  <si>
    <t>OECD貿易と環境に関する合同専門家会合(～17日、パリ)</t>
  </si>
  <si>
    <t>第26回環境保全・公害防止研究発表会(～18日、愛知県)</t>
  </si>
  <si>
    <t>「第2回環境報告書シンポジウム」開催</t>
  </si>
  <si>
    <t>第8回日中及び第10回日豪渡り鳥等保護協力協定会議(～25日、中国・南昌市)</t>
  </si>
  <si>
    <t>「ダイオキシン類汚染土壌浄化技術の選定結果について」公表</t>
  </si>
  <si>
    <t>「平成11年度土壌中ダイオキシン類の吸収率調査結果に関する中間報告」公表</t>
  </si>
  <si>
    <t>「平成11年度「子供の遊び場」のダイオキシン類実態調査結果一速報一」公表</t>
  </si>
  <si>
    <t>「環境会計システムの確立に関する検討会」設置</t>
  </si>
  <si>
    <t>「絶滅のおそれのある野生動植物の種の保存に関する法律施行令の一部を改正する政令」公布(アマミデンダ等3種を国内希少野生動植物種等に指定)</t>
  </si>
  <si>
    <t>「オゾン層の保護のためのウィーン条約第5回締約国会議」及び「オゾン層を破壊する物質に関するモントリオール議定書第11回締約国会合」開催(～12月3日、中国・北京)</t>
  </si>
  <si>
    <t>OECD第16回環境政策委員会(～12月1日、パリ)</t>
  </si>
  <si>
    <t>「平成11年版化学物質と環境」の公表</t>
  </si>
  <si>
    <t>第23回世界遺産委員会(～12月4日、マラケシュ)</t>
  </si>
  <si>
    <t>ラムサール条約第24回常設委員会(～12月2日、グラン)</t>
  </si>
  <si>
    <t>「環境報告の促進方策に関する検討会報告書」公表</t>
  </si>
  <si>
    <t>第3回WTO閣僚会議(～12月3日、シアトル)</t>
  </si>
  <si>
    <t>「グリーン・ライティング(環境にやさしい照明)・キャンペーン」の実施(～10日)</t>
  </si>
  <si>
    <t>G8環境大臣会合第1回準備会合(パリ)</t>
  </si>
  <si>
    <t>環境庁は「種の保存法」の一部を改正しトラの漢方薬の販売を2000年から禁止することを発表。</t>
    <rPh sb="0" eb="2">
      <t>カンキョウ</t>
    </rPh>
    <rPh sb="2" eb="3">
      <t>チョウ</t>
    </rPh>
    <rPh sb="5" eb="6">
      <t>シュ</t>
    </rPh>
    <rPh sb="7" eb="10">
      <t>ホゾンホウ</t>
    </rPh>
    <rPh sb="12" eb="14">
      <t>イチブ</t>
    </rPh>
    <rPh sb="15" eb="17">
      <t>カイセイ</t>
    </rPh>
    <rPh sb="21" eb="24">
      <t>カンポウヤク</t>
    </rPh>
    <rPh sb="25" eb="27">
      <t>ハンバイ</t>
    </rPh>
    <rPh sb="32" eb="33">
      <t>ネン</t>
    </rPh>
    <rPh sb="35" eb="37">
      <t>キンシ</t>
    </rPh>
    <rPh sb="42" eb="44">
      <t>ハッピョウ</t>
    </rPh>
    <phoneticPr fontId="12"/>
  </si>
  <si>
    <t>環境庁、第3次酸性雨対策調査結果公表。</t>
    <rPh sb="0" eb="2">
      <t>カンキョウ</t>
    </rPh>
    <rPh sb="2" eb="3">
      <t>チョウ</t>
    </rPh>
    <rPh sb="4" eb="5">
      <t>ダイ</t>
    </rPh>
    <rPh sb="6" eb="7">
      <t>ジ</t>
    </rPh>
    <rPh sb="7" eb="10">
      <t>サンセイウ</t>
    </rPh>
    <rPh sb="10" eb="12">
      <t>タイサク</t>
    </rPh>
    <rPh sb="12" eb="14">
      <t>チョウサ</t>
    </rPh>
    <rPh sb="14" eb="16">
      <t>ケッカ</t>
    </rPh>
    <rPh sb="16" eb="18">
      <t>コウヒョウ</t>
    </rPh>
    <phoneticPr fontId="12"/>
  </si>
  <si>
    <t>第6回酸性雨国際学会をつくば市で開催。</t>
    <rPh sb="0" eb="1">
      <t>ダイ</t>
    </rPh>
    <rPh sb="2" eb="3">
      <t>カイ</t>
    </rPh>
    <rPh sb="3" eb="6">
      <t>サンセイウ</t>
    </rPh>
    <rPh sb="6" eb="8">
      <t>コクサイ</t>
    </rPh>
    <rPh sb="8" eb="10">
      <t>ガッカイ</t>
    </rPh>
    <rPh sb="14" eb="15">
      <t>シ</t>
    </rPh>
    <rPh sb="16" eb="18">
      <t>カイサイ</t>
    </rPh>
    <phoneticPr fontId="12"/>
  </si>
  <si>
    <t>日本政府が「地球温暖化対策に関する基本方針」を閣議決定。</t>
    <rPh sb="0" eb="2">
      <t>ニホン</t>
    </rPh>
    <rPh sb="2" eb="4">
      <t>セイフ</t>
    </rPh>
    <rPh sb="6" eb="8">
      <t>チキュウ</t>
    </rPh>
    <rPh sb="8" eb="11">
      <t>オンダンカ</t>
    </rPh>
    <rPh sb="11" eb="13">
      <t>タイサク</t>
    </rPh>
    <rPh sb="14" eb="15">
      <t>カン</t>
    </rPh>
    <rPh sb="17" eb="19">
      <t>キホン</t>
    </rPh>
    <rPh sb="19" eb="21">
      <t>ホウシン</t>
    </rPh>
    <rPh sb="23" eb="25">
      <t>カクギ</t>
    </rPh>
    <rPh sb="25" eb="27">
      <t>ケッテイ</t>
    </rPh>
    <phoneticPr fontId="12"/>
  </si>
  <si>
    <t>「モントリオール議定書第11回締約国会合」を中国・北京で開催。</t>
    <rPh sb="8" eb="11">
      <t>ギテイショ</t>
    </rPh>
    <rPh sb="11" eb="12">
      <t>ダイ</t>
    </rPh>
    <rPh sb="14" eb="15">
      <t>カイ</t>
    </rPh>
    <rPh sb="15" eb="17">
      <t>テイヤク</t>
    </rPh>
    <rPh sb="17" eb="18">
      <t>コク</t>
    </rPh>
    <rPh sb="18" eb="20">
      <t>カイゴウ</t>
    </rPh>
    <rPh sb="22" eb="24">
      <t>チュウゴク</t>
    </rPh>
    <rPh sb="25" eb="27">
      <t>ペキン</t>
    </rPh>
    <rPh sb="28" eb="30">
      <t>カイサイ</t>
    </rPh>
    <phoneticPr fontId="12"/>
  </si>
  <si>
    <t>中国江西省で第10回日豪渡り鳥、第8回日中渡り鳥保護会議開催</t>
    <rPh sb="0" eb="2">
      <t>チュウゴク</t>
    </rPh>
    <rPh sb="2" eb="3">
      <t>エ</t>
    </rPh>
    <rPh sb="3" eb="4">
      <t>ニシ</t>
    </rPh>
    <rPh sb="4" eb="5">
      <t>ショウ</t>
    </rPh>
    <rPh sb="6" eb="7">
      <t>ダイ</t>
    </rPh>
    <rPh sb="9" eb="10">
      <t>カイ</t>
    </rPh>
    <rPh sb="10" eb="11">
      <t>ニチ</t>
    </rPh>
    <rPh sb="11" eb="12">
      <t>ゴウ</t>
    </rPh>
    <rPh sb="12" eb="13">
      <t>ワタ</t>
    </rPh>
    <rPh sb="14" eb="15">
      <t>ドリ</t>
    </rPh>
    <rPh sb="16" eb="17">
      <t>ダイ</t>
    </rPh>
    <rPh sb="18" eb="19">
      <t>カイ</t>
    </rPh>
    <rPh sb="19" eb="21">
      <t>ニッチュウ</t>
    </rPh>
    <rPh sb="21" eb="22">
      <t>ワタ</t>
    </rPh>
    <rPh sb="23" eb="24">
      <t>ドリ</t>
    </rPh>
    <rPh sb="24" eb="26">
      <t>ホゴ</t>
    </rPh>
    <rPh sb="26" eb="28">
      <t>カイギ</t>
    </rPh>
    <rPh sb="28" eb="30">
      <t>カイサイ</t>
    </rPh>
    <phoneticPr fontId="12"/>
  </si>
  <si>
    <t>韓国・果川で第4回日韓渡り鳥保護会議開催</t>
    <rPh sb="0" eb="2">
      <t>カンコク</t>
    </rPh>
    <rPh sb="3" eb="4">
      <t>ハタシ</t>
    </rPh>
    <rPh sb="4" eb="5">
      <t>カワ</t>
    </rPh>
    <rPh sb="6" eb="7">
      <t>ダイ</t>
    </rPh>
    <rPh sb="8" eb="9">
      <t>カイ</t>
    </rPh>
    <rPh sb="9" eb="11">
      <t>ニッカン</t>
    </rPh>
    <rPh sb="11" eb="12">
      <t>ワタ</t>
    </rPh>
    <rPh sb="13" eb="14">
      <t>ドリ</t>
    </rPh>
    <rPh sb="14" eb="16">
      <t>ホゴ</t>
    </rPh>
    <rPh sb="16" eb="18">
      <t>カイギ</t>
    </rPh>
    <rPh sb="18" eb="20">
      <t>カイサイ</t>
    </rPh>
    <phoneticPr fontId="12"/>
  </si>
  <si>
    <t>バーゼル条約第5回締約国会議において、有害廃棄物の越境移動及びその処分に伴って生じた損害についての賠償責任と補償の枠組みを定めた「バーゼル損害賠償責任議定書」を採択</t>
    <rPh sb="4" eb="6">
      <t>ジョウヤク</t>
    </rPh>
    <rPh sb="6" eb="7">
      <t>ダイ</t>
    </rPh>
    <rPh sb="8" eb="9">
      <t>カイ</t>
    </rPh>
    <rPh sb="9" eb="11">
      <t>テイヤク</t>
    </rPh>
    <rPh sb="11" eb="12">
      <t>コク</t>
    </rPh>
    <rPh sb="12" eb="14">
      <t>カイギ</t>
    </rPh>
    <rPh sb="19" eb="21">
      <t>ユウガイ</t>
    </rPh>
    <rPh sb="21" eb="24">
      <t>ハイキブツ</t>
    </rPh>
    <rPh sb="25" eb="27">
      <t>エッキョウ</t>
    </rPh>
    <rPh sb="27" eb="29">
      <t>イドウ</t>
    </rPh>
    <rPh sb="29" eb="30">
      <t>オヨ</t>
    </rPh>
    <rPh sb="33" eb="35">
      <t>ショブン</t>
    </rPh>
    <rPh sb="36" eb="37">
      <t>トモナ</t>
    </rPh>
    <rPh sb="39" eb="40">
      <t>ショウ</t>
    </rPh>
    <rPh sb="42" eb="44">
      <t>ソンガイ</t>
    </rPh>
    <rPh sb="49" eb="51">
      <t>バイショウ</t>
    </rPh>
    <rPh sb="51" eb="53">
      <t>セキニン</t>
    </rPh>
    <rPh sb="54" eb="56">
      <t>ホショウ</t>
    </rPh>
    <rPh sb="57" eb="59">
      <t>ワクグミ</t>
    </rPh>
    <rPh sb="61" eb="62">
      <t>サダ</t>
    </rPh>
    <rPh sb="69" eb="71">
      <t>ソンガイ</t>
    </rPh>
    <rPh sb="71" eb="73">
      <t>バイショウ</t>
    </rPh>
    <rPh sb="73" eb="75">
      <t>セキニン</t>
    </rPh>
    <rPh sb="75" eb="78">
      <t>ギテイショ</t>
    </rPh>
    <rPh sb="80" eb="82">
      <t>サイタク</t>
    </rPh>
    <phoneticPr fontId="12"/>
  </si>
  <si>
    <t>平成10年度における「国の事業者・消費者としての環境保全に向けた取組の率先実行のための行動計画」の実施状況について公表</t>
  </si>
  <si>
    <t>「地方分権の推進を図るための関係法律の整備等に関する法律の施行に伴う環境庁関係政令の整備に関する政令」公布</t>
  </si>
  <si>
    <t>「ウィーン条約第5回締約国会議及びモントリオール議定書第11回締約国会合の結果について」公表</t>
  </si>
  <si>
    <t>CO2ダイエットメッセ’99　in　宮城・仙台の開催(～5日、仙台市)</t>
  </si>
  <si>
    <t>平成11年度地球温暖化防止活動大臣表彰(仙台市)</t>
  </si>
  <si>
    <t>カナダ・コスタリカイニシアティブ最終会合(モントリオール)</t>
  </si>
  <si>
    <t>第5回バーゼル条約締約国会議開催(～10日、スイス・バーゼル)</t>
  </si>
  <si>
    <t>「農用地土壌汚染に係る細密調査結果及び対策の概要」公表</t>
  </si>
  <si>
    <t>「平成10年度騒音規制法施行状況調査について」公表</t>
  </si>
  <si>
    <t>「平成10年度振動規制法施行状況調査について」公表</t>
  </si>
  <si>
    <t>内分泌攪乱化学物質問題に関する日英共同研究に関する実施取決め署名</t>
  </si>
  <si>
    <t>日米コモン・アジェンダ第8回環境政策対話(東京、ワシントン、ビデオ会議形式)</t>
  </si>
  <si>
    <t>第8次鳥獣保護事業計画の基準の改定</t>
  </si>
  <si>
    <t>「平成10年度自動車交通騒音の現況について」公表</t>
  </si>
  <si>
    <t>第2回内分泌攪乱化学物質問題に関する国際シンポジウム(～11日、神戸市)</t>
  </si>
  <si>
    <t>中央環境審議会「今後の有害汚染物質対策のあり方について(第五次答申)(大気の汚染に係るダイオキシン類の環境基準及び排出抑制対策のあり方)」環境庁長官に答申</t>
  </si>
  <si>
    <t>中央環境審議会「ダイオキシン類対策特別措置法に基づく水質の汚濁に係る環境基準の設定、特定施設の指定及び水質排出基準の設定等について」、「ダイオキ シン類による土壌の汚染に係る環境基準の設定等及びダイオキシン類土壌汚染対策地域の指定の要件について」及び「ダイオキシン類対策特別措置法に基づく廃 棄物の最終処分場の維持管理基準の設定等について」環境庁長官に答申</t>
  </si>
  <si>
    <t>「平成10年度悪臭防止法施行状況調査について」公表</t>
  </si>
  <si>
    <t>大気汚染排出モニタリングに関する国際専門家会合(～15日、京都市)</t>
  </si>
  <si>
    <t>第4回日韓渡り鳥保護協力会合(～18日、ソウル)</t>
  </si>
  <si>
    <t>「平成11年光化学大気汚染の概要」公表</t>
  </si>
  <si>
    <t>「特定物質の規制等によるオゾン層の保護に関する法律施行令の一部改正について」公布</t>
  </si>
  <si>
    <t>「独立行政法人国立環境研究所法」公布</t>
  </si>
  <si>
    <t>「水質汚濁防止法施行令の一部を改正する政令」公布(水質汚濁防止法の特定施設にジクロロメタンによる洗浄施設及びジクロロメタンの蒸留施設を追加)</t>
  </si>
  <si>
    <t>「動物の保護及び管理に関する法律の一部を改正する法律」公布</t>
  </si>
  <si>
    <t>平成11年度「こども葉っぱ判定士」事業参加優秀団体表彰　一宮市立葉栗北小学校「エッちやんとチーマンの地球探索隊」(愛知県)、富山市立藤ノ木小学校「ふじっ子ペア」(富山県)、厳原町立内院中学校「くりご班」(長崎県)の3団体を大臣表彰(東京)</t>
  </si>
  <si>
    <t>中央環境審議会「これからの環境教育・環境学習一持続可能な社会をめざして一」環境庁長官に答申</t>
  </si>
  <si>
    <t>「ダイオキシン類対策特別措置法施行令」公布</t>
  </si>
  <si>
    <t>「ダイオキシン類対策特別措置法施行規則」公布</t>
  </si>
  <si>
    <t>廃棄物処理法施行令の改正等を内容とする「ダイオキシン類対策特別措置法の施行に伴う関係政令の整備等に関する政令」公布</t>
  </si>
  <si>
    <t>「ダイオキシン類による大気の汚染、水質の汚染及び土壌の汚染に係る環境基準について」告示</t>
  </si>
  <si>
    <t>「ダイオキシン類の人体、血液、野生生物及び食事中の蓄積状況について(平成10年度調査結果)」公表</t>
  </si>
  <si>
    <t>「絶滅のおそれのある野生動植物の種の保存に関する法律施行令の一部を改正する政令」公布(トラの骨及びトラの雄の生殖器を譲渡規制対象に追加)</t>
  </si>
  <si>
    <t>「東アジア酸性雨モニタリングネットワークに関する第2回政府間会合」を新潟で開催、本格稼働を決定</t>
    <rPh sb="1" eb="2">
      <t>ヒガシ</t>
    </rPh>
    <rPh sb="5" eb="8">
      <t>サンセイウ</t>
    </rPh>
    <rPh sb="21" eb="22">
      <t>カン</t>
    </rPh>
    <rPh sb="24" eb="25">
      <t>ダイ</t>
    </rPh>
    <rPh sb="26" eb="27">
      <t>カイ</t>
    </rPh>
    <rPh sb="27" eb="29">
      <t>セイフ</t>
    </rPh>
    <rPh sb="29" eb="30">
      <t>カン</t>
    </rPh>
    <rPh sb="30" eb="32">
      <t>カイゴウ</t>
    </rPh>
    <rPh sb="34" eb="36">
      <t>ニイガタ</t>
    </rPh>
    <rPh sb="37" eb="39">
      <t>カイサイ</t>
    </rPh>
    <rPh sb="40" eb="42">
      <t>ホンカク</t>
    </rPh>
    <rPh sb="42" eb="44">
      <t>カドウ</t>
    </rPh>
    <rPh sb="45" eb="47">
      <t>ケッテイ</t>
    </rPh>
    <phoneticPr fontId="12"/>
  </si>
  <si>
    <t>気候変動枠組条約第6回締約国会議がハーグで開催。合意に至らず。</t>
    <rPh sb="0" eb="2">
      <t>キコウ</t>
    </rPh>
    <rPh sb="2" eb="4">
      <t>ヘンドウ</t>
    </rPh>
    <rPh sb="4" eb="6">
      <t>ワクグ</t>
    </rPh>
    <rPh sb="6" eb="8">
      <t>ジョウヤク</t>
    </rPh>
    <rPh sb="8" eb="9">
      <t>ダイ</t>
    </rPh>
    <rPh sb="10" eb="11">
      <t>カイ</t>
    </rPh>
    <rPh sb="11" eb="13">
      <t>テイヤク</t>
    </rPh>
    <rPh sb="13" eb="14">
      <t>コク</t>
    </rPh>
    <rPh sb="14" eb="16">
      <t>カイギ</t>
    </rPh>
    <rPh sb="21" eb="23">
      <t>カイサイ</t>
    </rPh>
    <rPh sb="24" eb="26">
      <t>ゴウイ</t>
    </rPh>
    <rPh sb="27" eb="28">
      <t>イタ</t>
    </rPh>
    <phoneticPr fontId="12"/>
  </si>
  <si>
    <t>「国家ハロンマネジメント戦略」策定。</t>
    <rPh sb="1" eb="3">
      <t>コッカ</t>
    </rPh>
    <rPh sb="12" eb="14">
      <t>センリャク</t>
    </rPh>
    <rPh sb="15" eb="17">
      <t>サクテイ</t>
    </rPh>
    <phoneticPr fontId="12"/>
  </si>
  <si>
    <t>IFF第4回最終会合においては、国連に新たに世界の森林の持続可能な経営を推進することを目的とした「国連森林フォーラム（UNFF）」を設置すること等の提案をまとめた</t>
    <rPh sb="3" eb="4">
      <t>ダイ</t>
    </rPh>
    <rPh sb="5" eb="6">
      <t>カイ</t>
    </rPh>
    <rPh sb="6" eb="8">
      <t>サイシュウ</t>
    </rPh>
    <rPh sb="8" eb="10">
      <t>カイゴウ</t>
    </rPh>
    <rPh sb="16" eb="18">
      <t>コクレン</t>
    </rPh>
    <rPh sb="19" eb="20">
      <t>アラ</t>
    </rPh>
    <rPh sb="22" eb="24">
      <t>セカイ</t>
    </rPh>
    <rPh sb="25" eb="27">
      <t>シンリン</t>
    </rPh>
    <rPh sb="28" eb="30">
      <t>ジゾク</t>
    </rPh>
    <rPh sb="30" eb="32">
      <t>カノウ</t>
    </rPh>
    <rPh sb="33" eb="35">
      <t>ケイエイ</t>
    </rPh>
    <rPh sb="36" eb="38">
      <t>スイシン</t>
    </rPh>
    <rPh sb="43" eb="45">
      <t>モクテキ</t>
    </rPh>
    <rPh sb="49" eb="51">
      <t>コクレン</t>
    </rPh>
    <rPh sb="51" eb="53">
      <t>シンリン</t>
    </rPh>
    <rPh sb="66" eb="68">
      <t>セッチ</t>
    </rPh>
    <rPh sb="72" eb="73">
      <t>トウ</t>
    </rPh>
    <rPh sb="74" eb="76">
      <t>テイアン</t>
    </rPh>
    <phoneticPr fontId="12"/>
  </si>
  <si>
    <t>国連経済社会理事会（ECOSOC)再開会期において国連森林フォーラム設立に関する決議が採択され、国連経済社会理事会の下の補助機関として国連森林フォーラムが設立</t>
    <rPh sb="0" eb="2">
      <t>コクレン</t>
    </rPh>
    <rPh sb="2" eb="4">
      <t>ケイザイ</t>
    </rPh>
    <rPh sb="4" eb="6">
      <t>シャカイ</t>
    </rPh>
    <rPh sb="6" eb="9">
      <t>リジカイ</t>
    </rPh>
    <rPh sb="17" eb="19">
      <t>サイカイ</t>
    </rPh>
    <rPh sb="19" eb="21">
      <t>カイキ</t>
    </rPh>
    <rPh sb="25" eb="27">
      <t>コクレン</t>
    </rPh>
    <rPh sb="27" eb="29">
      <t>シンリン</t>
    </rPh>
    <rPh sb="34" eb="36">
      <t>セツリツ</t>
    </rPh>
    <rPh sb="37" eb="38">
      <t>カン</t>
    </rPh>
    <rPh sb="40" eb="42">
      <t>ケツギ</t>
    </rPh>
    <rPh sb="43" eb="45">
      <t>サイタク</t>
    </rPh>
    <rPh sb="48" eb="50">
      <t>コクレン</t>
    </rPh>
    <rPh sb="50" eb="52">
      <t>ケイザイ</t>
    </rPh>
    <rPh sb="52" eb="54">
      <t>シャカイ</t>
    </rPh>
    <rPh sb="54" eb="57">
      <t>リジカイ</t>
    </rPh>
    <rPh sb="58" eb="59">
      <t>モト</t>
    </rPh>
    <rPh sb="60" eb="62">
      <t>ホジョ</t>
    </rPh>
    <rPh sb="62" eb="64">
      <t>キカン</t>
    </rPh>
    <rPh sb="67" eb="69">
      <t>コクレン</t>
    </rPh>
    <rPh sb="69" eb="71">
      <t>シンリン</t>
    </rPh>
    <rPh sb="77" eb="79">
      <t>セツリツ</t>
    </rPh>
    <phoneticPr fontId="12"/>
  </si>
  <si>
    <t>生物多様性条約特別締約国会議において「バイオセーフティーに関するカルタナヘ議定書」を採択</t>
    <rPh sb="0" eb="2">
      <t>セイブツ</t>
    </rPh>
    <rPh sb="2" eb="5">
      <t>タヨウセイ</t>
    </rPh>
    <rPh sb="5" eb="7">
      <t>ジョウヤク</t>
    </rPh>
    <rPh sb="7" eb="9">
      <t>トクベツ</t>
    </rPh>
    <rPh sb="9" eb="11">
      <t>テイヤク</t>
    </rPh>
    <rPh sb="11" eb="12">
      <t>コク</t>
    </rPh>
    <rPh sb="12" eb="14">
      <t>カイギ</t>
    </rPh>
    <rPh sb="29" eb="30">
      <t>カン</t>
    </rPh>
    <rPh sb="37" eb="40">
      <t>ギテイショ</t>
    </rPh>
    <rPh sb="42" eb="44">
      <t>サイタク</t>
    </rPh>
    <phoneticPr fontId="12"/>
  </si>
  <si>
    <t>ケニア・ナイロビでワシントン条約第11回締約国会議開催</t>
    <rPh sb="14" eb="16">
      <t>ジョウヤク</t>
    </rPh>
    <rPh sb="16" eb="17">
      <t>ダイ</t>
    </rPh>
    <rPh sb="19" eb="20">
      <t>カイ</t>
    </rPh>
    <rPh sb="20" eb="22">
      <t>テイヤク</t>
    </rPh>
    <rPh sb="22" eb="23">
      <t>コク</t>
    </rPh>
    <rPh sb="23" eb="25">
      <t>カイギ</t>
    </rPh>
    <rPh sb="25" eb="27">
      <t>カイサイ</t>
    </rPh>
    <phoneticPr fontId="12"/>
  </si>
  <si>
    <t>米・アラスカで日米渡り鳥保護会議開催</t>
    <rPh sb="0" eb="1">
      <t>ベイ</t>
    </rPh>
    <rPh sb="7" eb="9">
      <t>ニチベイ</t>
    </rPh>
    <rPh sb="9" eb="10">
      <t>ワタ</t>
    </rPh>
    <rPh sb="11" eb="12">
      <t>ドリ</t>
    </rPh>
    <rPh sb="12" eb="14">
      <t>ホゴ</t>
    </rPh>
    <rPh sb="14" eb="16">
      <t>カイギ</t>
    </rPh>
    <rPh sb="16" eb="18">
      <t>カイサイ</t>
    </rPh>
    <phoneticPr fontId="12"/>
  </si>
  <si>
    <t>生物多様性条約第5回締約国会議において「エコシステムアプローチの原則」「外来種に関する中間的指針原則」を決議</t>
    <rPh sb="0" eb="2">
      <t>セイブツ</t>
    </rPh>
    <rPh sb="2" eb="5">
      <t>タヨウセイ</t>
    </rPh>
    <rPh sb="5" eb="7">
      <t>ジョウヤク</t>
    </rPh>
    <rPh sb="7" eb="8">
      <t>ダイ</t>
    </rPh>
    <rPh sb="9" eb="10">
      <t>カイ</t>
    </rPh>
    <rPh sb="10" eb="12">
      <t>テイヤク</t>
    </rPh>
    <rPh sb="12" eb="13">
      <t>コク</t>
    </rPh>
    <rPh sb="13" eb="15">
      <t>カイギ</t>
    </rPh>
    <rPh sb="32" eb="34">
      <t>ゲンソク</t>
    </rPh>
    <rPh sb="36" eb="38">
      <t>ガイライ</t>
    </rPh>
    <rPh sb="38" eb="39">
      <t>シュ</t>
    </rPh>
    <rPh sb="40" eb="41">
      <t>カン</t>
    </rPh>
    <rPh sb="43" eb="46">
      <t>チュウカンテキ</t>
    </rPh>
    <rPh sb="46" eb="48">
      <t>シシン</t>
    </rPh>
    <rPh sb="48" eb="50">
      <t>ゲンソク</t>
    </rPh>
    <rPh sb="52" eb="54">
      <t>ケツギ</t>
    </rPh>
    <phoneticPr fontId="12"/>
  </si>
  <si>
    <t>「ダイオキシン類対策特別措置法に基づく廃棄物の最終処分場の維持管理の基準を定める命令(総理府・厚生省令)」等公布</t>
  </si>
  <si>
    <t>「ダイオキシン類対策特別措置法」施行</t>
  </si>
  <si>
    <t>「全国星空継続観察(スターウォッチング・ネットワーク)」(冬期)の実施(～2月7日)</t>
  </si>
  <si>
    <t>東アジア酸性雨モニタリングネットワーク非公式暫定科学諮問グループ会合・非公式政府間作業グループ会合(～28日、新潟市)</t>
  </si>
  <si>
    <t>生物多様性条約特別締約国会合再開会合において「バイオセイフティに関するカルタヘナ議定書」を採択(モントリオール)</t>
  </si>
  <si>
    <t>環境保全研究発表会(～2月2日、東京)</t>
  </si>
  <si>
    <t>尼崎訴訟判決(神戸地方裁判所)</t>
  </si>
  <si>
    <t>森林に関する政府間フォーラム第4回会合(ニューヨーク)</t>
  </si>
  <si>
    <t>生物多様性条約科学技術諮問機関第5回会合(～2月8日、モントリオール)</t>
  </si>
  <si>
    <t>インド政府が10の湿地を新たにラムサール条約登録地に指定。</t>
    <rPh sb="3" eb="5">
      <t>セイフ</t>
    </rPh>
    <rPh sb="9" eb="11">
      <t>シッチ</t>
    </rPh>
    <rPh sb="12" eb="13">
      <t>アラ</t>
    </rPh>
    <rPh sb="20" eb="22">
      <t>ジョウヤク</t>
    </rPh>
    <rPh sb="22" eb="24">
      <t>トウロク</t>
    </rPh>
    <rPh sb="24" eb="25">
      <t>チ</t>
    </rPh>
    <rPh sb="26" eb="28">
      <t>シテイ</t>
    </rPh>
    <phoneticPr fontId="12"/>
  </si>
  <si>
    <t>「本態性多種化学物質過敏状態の調査研究」報告書の公表</t>
  </si>
  <si>
    <t>「平成12年度以降におけるチッソ株式会社に対する支援措置について」閣議了解</t>
  </si>
  <si>
    <t>中央環境審議会「有明海の全窒素及び全燐に係る環境基準の水域類型の指定について」及び「第5次水質総量規制の在り方について」環境庁長官に答申</t>
  </si>
  <si>
    <t>「地方分権の推進を図るための関係法律の整備等に関する法律の施行に伴う環境庁関係総理府令の整備に関する総理府令」公布</t>
  </si>
  <si>
    <t>中央環境審議会「特定化学物質の環境への排出量の把握等及び管理の改善の促進に関する法律に基づく第一種指定化学物質及び第二種指定化学物質の指定について」内閣総理大臣に答申</t>
  </si>
  <si>
    <t>中央環境審議会「今後の化学物質による環境リスク対策のあり方について(第二次答申)」環境庁長官に答申(PRTR対象事業者等について)</t>
  </si>
  <si>
    <t>中央環境審議会「悪臭防止対策の今後のあり方について(第三次答申)」環境庁長官に答申</t>
  </si>
  <si>
    <t>G8環境未来フォーラム第4回会合(～15日、神奈川県湘南国際村)</t>
  </si>
  <si>
    <t>「自然公園法施行令の一部を改正する政令」公布(国立公園に係る法定受託事務を行う都道府県を定めた)</t>
  </si>
  <si>
    <t>「自然公園法施行令附則第3項に規定する指定区域」告示(国立公園に係る法定受託事務が行われる区域を定めた)</t>
  </si>
  <si>
    <t>第15回全国環境・公害研究所交流シンポジウム(～17日、国立環境研究所)</t>
  </si>
  <si>
    <t>G8環境大臣会合第2回準備会合(神奈川県湘南国際村)</t>
  </si>
  <si>
    <t>「鳥獣の保護繁殖上一般に支障のないと認められる行為を指定する件の一部を改正する件」告示(国設鳥獣保護区特別保護地区内の不要許可行為の追加等)</t>
  </si>
  <si>
    <t>「保護繁殖を特に図る必要がある鳥獣を定める件」告示(環境庁長官が捕獲許可を行う鳥獣を定めた)</t>
  </si>
  <si>
    <t>「鳥獣の保護繁殖に重大な支障がある網又はわなを定める件」告示(カスミ網を定めた)</t>
  </si>
  <si>
    <t>日米コモン・アジェンダ第9回環境政策対話(～18日、東京)</t>
  </si>
  <si>
    <t>「平成10年度ダイオキシン類コアサンプリング調査(年代別ダイオキシン類測定)結果について」公表</t>
  </si>
  <si>
    <t>「自動車騒音の大きさの許容限度の一部改正」告示(大型車のトラック等の騒音規制の強化)</t>
  </si>
  <si>
    <t>世界自然遺産としての自然環境と生物多様性ワークショップ～東アジア及び東南アジアにおける自然保護及び保護地域管理に関する国家政策～の開催(～25日、東京・屋久島)</t>
  </si>
  <si>
    <t>ワシントン条約アジア地域会合(～24日、プノンペン)</t>
  </si>
  <si>
    <t>大臣が、軽油中の硫黄分低減のための技術開発の促進及び自動車排出ガス低減のための技術開発の促進について、それぞれ石油連盟及び自動車工業会に要請</t>
  </si>
  <si>
    <t>CSD会期間作業部会(～3月3日、ニューヨーク)</t>
  </si>
  <si>
    <t>第7回エコアジア長期展望プロジェクト国際ワークショップ(～23日、神奈川県湘南国際村)</t>
  </si>
  <si>
    <t>内閣総理大臣「平成11年度策定地域(仙台湾地域等5地域)公害防止計画」の承認</t>
  </si>
  <si>
    <t>中海、宍道湖及び野尻湖に係る湖沼水質保全計画決定</t>
  </si>
  <si>
    <t>第2回日中韓3カ国環境大臣会合(～27日、中国・北京)</t>
  </si>
  <si>
    <t>「電気自動車活用実証調査」開始式(29日小田原市、3月1日京都市、3月3日大阪府)</t>
  </si>
  <si>
    <t>WTO貿易と環境委員会(～3月1日、ジュネーブ)</t>
  </si>
  <si>
    <t>「騒音規制法第17条第1項の規定に基づく指定地域内における自動車騒音の限度を定める総理府令」公布</t>
  </si>
  <si>
    <t>第11回日米合同企画調整委員会(～3日、ワシントン)</t>
  </si>
  <si>
    <t>「廃棄物の不法輸出の再発防止策について」公表</t>
  </si>
  <si>
    <t>「ディーゼル車対策技術評価検討会」設置</t>
  </si>
  <si>
    <t>中央環境審議会「悪臭防止対策の強化のため講ずべき方策の在り方について」環境庁長官に答申</t>
  </si>
  <si>
    <t>第6回ESCAP北東アジア環境協力高級事務レベル会議(～10日、韓国・ソウル)</t>
  </si>
  <si>
    <t>「IPCC第3作業部会総会(～15日、ネパール・カトマンズ)」（IPCC技術移転特別報告書及びIPCC排出シナリオ特別報告書を完成)</t>
  </si>
  <si>
    <t>中央環境審議会「公害健康被害の補償等に関する法律の規定による障害補償標準給付基礎月額及び遺族補償標準給付基礎月額の改定について」環境庁長官に答申</t>
  </si>
  <si>
    <t>「平成11年度「子供の遊び場」のダイオキシン類実態調査結果について」公表</t>
  </si>
  <si>
    <t>廃棄物の不法輸出入再発防止に係る日比作業部会開催(フィリピン・マニラ)</t>
  </si>
  <si>
    <t>東アジア酸性雨モニタリングネットワーク第2回暫定科学諮問グループ会合・第4回政府間作業グループ会合(～17日、インドネシア・ジャカルタ)</t>
  </si>
  <si>
    <t>内分泌攪乱化学物質魚類試験に関するOECD専門家会合(～16日、東京)</t>
  </si>
  <si>
    <t>「2000年の危険物及び有害物質による汚染事件に対する準備、対応及び協力に関する議定書」(OPRC‐HNS議定書)採択</t>
  </si>
  <si>
    <t>「再生資源の利用の促進に関する法律の一部を改正する法律案」、「建設工事に係る資材の再資源化等に関する法律案」閣議決定</t>
  </si>
  <si>
    <t>「グリーン購入フェア北九州」開催(～18日)</t>
  </si>
  <si>
    <t>第2回世界水フォーラム・閣僚会議(～22日、ハーグ)</t>
  </si>
  <si>
    <t>内分泌攪乱化学物質メダカ試験国際シンポジウム(～20日、名古屋市)</t>
  </si>
  <si>
    <t>「低公害車フェア滋賀」開催(～20日、大津市)</t>
  </si>
  <si>
    <t>「廃棄物の処理及び清掃に関する法律及び産業廃棄物の処理に係る特定施設の整備の促進に関する法律の一部を改正する法律案」閣議決定</t>
  </si>
  <si>
    <t>「平成10年度土壌汚染調査・対策事例及び対応状況に関する調査結果の概要について」公表</t>
  </si>
  <si>
    <t>油汚染に関する沿岸脆弱性指標図に関する国際ワークショップ開催(東京)</t>
  </si>
  <si>
    <t>「グリーン購入フェア札幌」開催(～25日)</t>
  </si>
  <si>
    <t>「自然公園法施行規則の一部を改正する総理府令」公布(地方分権関連改正)</t>
  </si>
  <si>
    <t>こどもエコクラブ全国フェスティバル2000 in ながの開催(～26日、長野市)</t>
  </si>
  <si>
    <t>アジア太平洋地球変動研究ネットワーク(APN)第5回科学企画グループ会合及び政府間会合(～30日、パキスタン・イスラマバード)の開催(APNの支援研究プロジェクト等の検討)</t>
  </si>
  <si>
    <t>「振動規制法施行規則の一部を改正する総理府令」公布</t>
  </si>
  <si>
    <t>「環境基準に係る水域及び地域の指定権限の委任に関する政令の一部を改正する政令」公布(水質の汚濁に係る環境基準について政府が指定する水域を定めたこと等)</t>
  </si>
  <si>
    <t>「特定化学物質の環境への排出量の把握等及び管理の改善の促進に関する法律施行令」公布</t>
  </si>
  <si>
    <t>「公害健康被害の補償等に関する法律施行令の一部を改正する政令」公布(介護加算額、葬祭料の額及び賦課料率の改定)</t>
  </si>
  <si>
    <t>北西太平洋地域海行動計画(NOWPAP)第5回政府間会合開催(～30日、韓国・仁川)</t>
  </si>
  <si>
    <t>「有明海の全窒素及び全燐に係る環境基準の水域類型の指定」告示</t>
  </si>
  <si>
    <t>「グリーン購入フェア大阪」開催(～30日)</t>
  </si>
  <si>
    <t>「特定化学物質の環境への排出量の把握等及び管理の改善の促進に関する法律に基づく指定化学物質等取扱事業者が講ずべき第一種指定化学物質及び第二種指定化学物質等の管理に係る措置に関する指針」(化学物質管理指針)告示</t>
  </si>
  <si>
    <t>「低公害車等排出ガス技術指針策定調査検討会第二次報告」公表</t>
  </si>
  <si>
    <t>北西太平洋地域における海洋環境のリモートセンシングに関する国際ワークショップ開催(富山市)</t>
  </si>
  <si>
    <t>「食品循環資源の再生利用等の促進に関する法律案」閣議決定</t>
  </si>
  <si>
    <t>伊勢志摩国立公園の公園区域及び公園計画の変更</t>
  </si>
  <si>
    <t>「ダイオキシン対策関係閣僚会議(第6回)」を開催し、「ダイオキシン対策推進基本指針」策定後1年間の進捗状況及び同指針に基づく調査研究及び技術開発の総合的計画について報告</t>
  </si>
  <si>
    <t>OECD環境政策委員会ハイレベルセグメント(パリ)</t>
  </si>
  <si>
    <t>OECD第17回環境政策委員会(～6日、パリ)</t>
  </si>
  <si>
    <t>G8環境大臣会合(～9日、大津市)</t>
  </si>
  <si>
    <t>ワシントン条約第10回締約国会議(～20日、ケニア)</t>
  </si>
  <si>
    <t>「今後の自動車排出ガス総合対策のあり方について」中央環境審議会に諮問</t>
  </si>
  <si>
    <t>太平洋・島サミット(宮崎県)</t>
  </si>
  <si>
    <t>奄美野生生物保護センター開所(鹿児島県大和村)</t>
  </si>
  <si>
    <t>CSD第8回会合ハイレベル会合(～27日、ニューヨーク)</t>
  </si>
  <si>
    <t>気候変動に関する閣僚級非公式会合(ニューヨーク)</t>
  </si>
  <si>
    <t>第12回「新宿御苑みどりの日の集い」開催</t>
  </si>
  <si>
    <t>lPCC第16回総会(～8日、モントリオール)</t>
  </si>
  <si>
    <t>ドイツ、オランダの政府首脳等との意見交換及び現地視察(～7日、オランダ・ドイツ)</t>
  </si>
  <si>
    <t>日米渡り鳥等保護条約に基づく定期会合(～7日、アラスカ)</t>
  </si>
  <si>
    <t>トキ「新新」誕生</t>
  </si>
  <si>
    <t>「環境会計システムの確立に向けて(2000年報告)」公表</t>
  </si>
  <si>
    <t>トキ「愛愛」誕生</t>
  </si>
  <si>
    <t>国民保養温泉地として、「るり渓高原温泉」を指定</t>
  </si>
  <si>
    <t>国際サンゴ礁研究・モニタリングセンター開所(沖縄県石垣市)</t>
  </si>
  <si>
    <t>「全国野鳥保護のつどい」開催(山形県八幡町)</t>
  </si>
  <si>
    <t>生物多様性条約第5回締約国会議開催(～26日、ナイロビ)</t>
  </si>
  <si>
    <t>「環境政策における経済的手法活用検討会報告書」公表</t>
  </si>
  <si>
    <t>世界自然遺産会議開催(～21日、鹿児島県屋久島・鹿児島市)</t>
  </si>
  <si>
    <t>UNEP管理理事会第6回特別会合/第1回グローバル閣僚級環境フォーラム(～31日、マルメ)</t>
  </si>
  <si>
    <t>「平成11年度環境の状況に関する年次報告」及び「平成12年度において講じようとする環境の保全に関する施策」閣議決定</t>
  </si>
  <si>
    <t>「国等による環境物品等の調達の推進等に関する法律」公布</t>
  </si>
  <si>
    <t>「グリーン購入フォーラム2000」開催</t>
  </si>
  <si>
    <t>「循環型社会形成推進基本法」公布</t>
  </si>
  <si>
    <t>「平成12年度環境保全功労者等表彰式」開催(東京)</t>
  </si>
  <si>
    <t>気候変動に関する非公式閣僚会議(～9日、ボン)</t>
  </si>
  <si>
    <t>「低公害車フェア2000」開催(～11日、東京)</t>
  </si>
  <si>
    <t>「エコライフ・フェア2000」開催(～11日、東京)</t>
  </si>
  <si>
    <t>国立環境研究所公開シンポジウム2000-21世紀への環境研究のプロローグ-(東京）</t>
  </si>
  <si>
    <t>(環境月間）国立環境研究所施設一般公開</t>
  </si>
  <si>
    <t>国連気候変動枠組条約(UNFCCC)第12回補助機関会合(SBSTA12・SBI12)(～16日、ボン)</t>
  </si>
  <si>
    <t>「水環境フォーラム2000」開催(横浜市)</t>
  </si>
  <si>
    <t>「大気汚染物質広域監視システム(そらまめ君)」公開</t>
  </si>
  <si>
    <t>「悪臭防止法施行規則の一部を改正する総理府令」公布</t>
  </si>
  <si>
    <t>第24回世界遺産委員会ビューロー会合開催(～7月1日、パリ)</t>
  </si>
  <si>
    <t>「快適なにおい環境づくりに向けて一におい環境指針策定の考え方一」公表</t>
  </si>
  <si>
    <t>TPN1ワークショップ(～30日、東京)</t>
  </si>
  <si>
    <t>気候変動に関する非公式閣僚会議(ワルシャワ)</t>
  </si>
  <si>
    <t>「樹木の大気浄化能力調査」、「こども葉っぱ判定士」事業の実施(～9月30日)</t>
  </si>
  <si>
    <t>「ダイオキシン類の排出量の目録(排出インベントリー)」公表．</t>
  </si>
  <si>
    <t>日本の国際博覧会協会が最大限環境に配慮した2005年愛知万博計画書を提出。</t>
    <rPh sb="0" eb="2">
      <t>ニホン</t>
    </rPh>
    <rPh sb="3" eb="5">
      <t>コクサイ</t>
    </rPh>
    <rPh sb="5" eb="8">
      <t>ハクランカイ</t>
    </rPh>
    <rPh sb="8" eb="10">
      <t>キョウカイ</t>
    </rPh>
    <rPh sb="11" eb="14">
      <t>サイダイゲン</t>
    </rPh>
    <rPh sb="14" eb="16">
      <t>カンキョウ</t>
    </rPh>
    <rPh sb="17" eb="19">
      <t>ハイリョ</t>
    </rPh>
    <rPh sb="25" eb="26">
      <t>ネン</t>
    </rPh>
    <rPh sb="26" eb="28">
      <t>アイチ</t>
    </rPh>
    <rPh sb="28" eb="30">
      <t>バンパク</t>
    </rPh>
    <rPh sb="30" eb="33">
      <t>ケイカクショ</t>
    </rPh>
    <rPh sb="34" eb="36">
      <t>テイシュツ</t>
    </rPh>
    <phoneticPr fontId="12"/>
  </si>
  <si>
    <t>「地域照明環境計画策定マニュアル」公表</t>
  </si>
  <si>
    <t>「廃プラスチックによる海洋汚染防止対策検討調査報告について」公表</t>
  </si>
  <si>
    <t>WTO/貿易と環境に関する委員会(CTE)(～6日、ジュネーブ)</t>
  </si>
  <si>
    <t>第10回地球温暖化アジア太平洋地域セミナー(～13日、ペナン(マレイシア))</t>
  </si>
  <si>
    <t>第2回APN国際シンポジウム(兵庫県東浦町)</t>
  </si>
  <si>
    <t>「絶滅のおそれのある野生動植物の種の保存に関する法律施行令」改正告示</t>
  </si>
  <si>
    <t>「絶滅のおそれのある野生動植物の種の保存に関する法律施行規則」改正告示</t>
  </si>
  <si>
    <t>「平成11年オゾン層等の監視結果に関する年次報告書」公表</t>
  </si>
  <si>
    <t>「全国星空継続観察(スターウォッチング・ネットワーク)」(夏期)の実施(～8月3日)</t>
  </si>
  <si>
    <t>生物多様性国家戦略の進捗状況の点検結果を公表(第4回)</t>
  </si>
  <si>
    <t>九州・沖縄サミット(～23日、沖縄県)</t>
  </si>
  <si>
    <t>「原油及び油処理剤の環境影響調査のためのガイダンスについて」公表</t>
  </si>
  <si>
    <t>UNEP/ダイオキシン、フラン及びPCBに関する地域研修管理ワークショップ(～28日、ソウル)</t>
  </si>
  <si>
    <t>第12回地球環境ジュニア国際会議(東京)</t>
  </si>
  <si>
    <t>「自然に親しむ運動」の中心行事として「第42回自然公園大会」を開催(～27日、徳島県室戸阿南海岸国定公園)</t>
  </si>
  <si>
    <t>廃プラスチック海洋汚染対策シンポジウム(富山市)</t>
  </si>
  <si>
    <t>第9回環日本海環境協力会議(～28日、ウランバートル)</t>
  </si>
  <si>
    <t>「ディーゼル車対策技術評価検討会中間とりまとめについて」公表</t>
  </si>
  <si>
    <t>東アジア酸性雨モニタリングネットワーク第5回政府間作業グループ会合・第3回暫定科学諮問グループ会合(～8月4日、マニラ)</t>
  </si>
  <si>
    <t>東アジア酸性雨モニタリングネットワーク(EANET)第3回暫定科学諮問グループ(ISAG)会合及び第5回政府間作業グループ(WG)会合(～8月4日、マニラ)</t>
  </si>
  <si>
    <t>「国家ハロンマネジメント戦略」公表</t>
  </si>
  <si>
    <t>尾瀬サミット(～4日、日光国立公園尾瀬地区)</t>
  </si>
  <si>
    <t>戦略的環境アセスメント総合研究会報告書の公表</t>
  </si>
  <si>
    <t>こどもエコクラブ夏の全国交流会サマーエコキャンプ in 上越開催(～6日、上越市)</t>
  </si>
  <si>
    <t>「特定鳥獣の捕獲を禁止し、及び制限する件の一部を改正する件」告示</t>
  </si>
  <si>
    <t>「秩父多摩国立公園の公園区域及び公園計画の変更並びに秩父多摩甲斐国立公園への名称変更について」告示</t>
  </si>
  <si>
    <t>「平成11年度ヒートアイランド現象抑制のための対策手法報告書」公表</t>
  </si>
  <si>
    <t>「平成11年度公共用水域等のダイオキシン類調査結果について」公表</t>
  </si>
  <si>
    <t>環境影響評価技術検討会中間報告書「生物の多様性分野の環境影響評価技術(?)～生態系アセスメントの進め方について」～及び「自然との触れ合い分野の環 境影響評価技術(?)一調査・予測の進め方について一」及び「大気・水・環境負荷分野の環境影響評価技術(?)～スコーピングの進め方～」公表</t>
  </si>
  <si>
    <t>ESCAP/第4回環境大臣会議(MCED4)(～9月5日、北九州市)</t>
  </si>
  <si>
    <t>「大気中微小粒子状物質(PM2．5)質量濃度測定方法暫定マニュアル」作成</t>
  </si>
  <si>
    <t>「海洋環境モニタリング調査結果(平成10～11年度、中間報告)」公表</t>
  </si>
  <si>
    <t>「平成11年度CFC回収等に関する調査結果について」公表</t>
  </si>
  <si>
    <t>第12回「星空の街・あおぞらの街」全国大会の開催(～3日、岡山県美星町)</t>
  </si>
  <si>
    <t>「九州エコ・モーターショー」開催(～5日、北九州市)</t>
  </si>
  <si>
    <t>第9回アジア・太平洋環境会議(エコ・アジア2000)(北九州市)</t>
  </si>
  <si>
    <t>中・大型獣の保護管理に関するワークショップ(～8日、東京)</t>
  </si>
  <si>
    <t>非公式日中韓三カ国環境大臣会合(TEMM)(北九州市)</t>
  </si>
  <si>
    <t>国連気候変動枠組条約(UNFCCC)非公式会合(～9日、リヨン)</t>
  </si>
  <si>
    <t>「今後の自動車排出ガス総合対策中間報告」公表</t>
  </si>
  <si>
    <t>「自動車排出ガスの量の許容限度の一部改正について」告示</t>
  </si>
  <si>
    <t>中央環境審議会「水質汚濁に係る生活環境の保全に関する環境基準の水域類型の指定の見直しについて」環境庁長官に第2次答申</t>
  </si>
  <si>
    <t>国連ミレニアム・サミット(～8日、ニューヨーク)</t>
  </si>
  <si>
    <t>「ディーゼル排気粒子のリスク評価について(中間とりまとめ)」公表</t>
  </si>
  <si>
    <t>「我が国における事業活動に伴い排出されるダイオキシン類の量を削減するための計画」の策定</t>
  </si>
  <si>
    <t>国連気候変動枠組条約(UNFCCC)第13回補助機関会合(SBSTA13・SBI13)(～15日、リヨン)</t>
  </si>
  <si>
    <t>南極条約特別協議国会議及び第3回環境保護委員会(～15日、ハーグ)</t>
  </si>
  <si>
    <t>主要国非公式環境大臣会合(～17日、ベルゲン(ノルウェー))</t>
  </si>
  <si>
    <t>猛禽類保護センター開所(山形県八幡町)</t>
  </si>
  <si>
    <t>米国要人との意見交換(～19日、ワシントン)</t>
  </si>
  <si>
    <t>ロンドン条約第22回締約国会合(～22日、ロンドン)</t>
  </si>
  <si>
    <t>地球温暖化問題への国内対策に関する関係閣僚審議会合同会議</t>
  </si>
  <si>
    <t>「低公害車フェアinおおさか」開催(～23日、大阪市)</t>
  </si>
  <si>
    <t>ダイオキシン類対策特別措置法第33条に基づく、「我が国における事業活動に伴い排出されるダイオキシン類の量を削減するための計画」策定</t>
  </si>
  <si>
    <t>地球環境保全に関する関係閣僚会議及び地球温暖化対策推進本部</t>
  </si>
  <si>
    <t>OECD環境戦略ステアリンググループ(～26日、パリ)</t>
  </si>
  <si>
    <t>地球温暖化シンポジウム・イン・岐阜(岐阜県多治見市)</t>
  </si>
  <si>
    <t>「低公害車フェアなごや2000」開催(～10月1日、名古屋市)</t>
  </si>
  <si>
    <t>20世紀最後のレッドリストが刊行された。</t>
    <rPh sb="2" eb="4">
      <t>セイキ</t>
    </rPh>
    <rPh sb="4" eb="6">
      <t>サイゴ</t>
    </rPh>
    <rPh sb="14" eb="16">
      <t>カンコウ</t>
    </rPh>
    <phoneticPr fontId="12"/>
  </si>
  <si>
    <t>IUCN（世界自然保護協会）は日本とアメリカ政府に沖縄に生息しているジュゴン・ヤンバルクイナ・ナグチゲラの保護を求める勧告を採択。</t>
    <rPh sb="5" eb="7">
      <t>セカイ</t>
    </rPh>
    <rPh sb="7" eb="9">
      <t>シゼン</t>
    </rPh>
    <rPh sb="9" eb="11">
      <t>ホゴ</t>
    </rPh>
    <rPh sb="11" eb="13">
      <t>キョウカイ</t>
    </rPh>
    <rPh sb="15" eb="17">
      <t>ニホン</t>
    </rPh>
    <rPh sb="22" eb="24">
      <t>セイフ</t>
    </rPh>
    <rPh sb="25" eb="27">
      <t>オキナワ</t>
    </rPh>
    <rPh sb="28" eb="30">
      <t>セイソク</t>
    </rPh>
    <rPh sb="53" eb="55">
      <t>ホゴ</t>
    </rPh>
    <rPh sb="56" eb="57">
      <t>モト</t>
    </rPh>
    <rPh sb="59" eb="61">
      <t>カンコク</t>
    </rPh>
    <rPh sb="62" eb="64">
      <t>サイタク</t>
    </rPh>
    <phoneticPr fontId="12"/>
  </si>
  <si>
    <t>国際海事機関(IMO)第45回海洋環境保護委員会(MEPC)(～6日、ロンドン)</t>
  </si>
  <si>
    <t>国際自然保護連合(IUCN)第2回世界保全会議開催(～11日、アンマン)</t>
  </si>
  <si>
    <t>第19回「全国・自然歩道を歩こう大会」開催(高尾山・東京都八王子市)</t>
  </si>
  <si>
    <t>アンブレラグループ閣僚級会合(マウデン(オランダ))</t>
  </si>
  <si>
    <t>気候変動枠組条約非公式閣僚会合(～5日、マウデン(オランダ))</t>
  </si>
  <si>
    <t>地球環境専門家会合(Global　Environment　2000)(～5日、東京)</t>
  </si>
  <si>
    <t>「低公害車大量普及方策検討会報告書について」公表</t>
  </si>
  <si>
    <t>「低公害車フェア」開催(神戸市)</t>
  </si>
  <si>
    <t>「低周波音の測定方法に関するマニュアル」策定</t>
  </si>
  <si>
    <t>森林と持続可能な開発に関する国際会議(～13日、東京)</t>
  </si>
  <si>
    <t>トキ「美美」来日</t>
  </si>
  <si>
    <t>化学物質の安定性に関する政府間フォーラム第3回全体会合(IPCS?)(～20日、サルバトール)</t>
  </si>
  <si>
    <t>渡り性水鳥とその保全に関する国際ワークショップ開催(～19日、沖縄県那覇市及び豊見城村)</t>
  </si>
  <si>
    <t>日米コモン・アジェンダ/第2回油流出対応作業部会(～19日、シアトル)</t>
  </si>
  <si>
    <t>中央環境審議会「水質に係る化学的酸素要求量の総量規制基準の設定方法の改定並びに窒素及び燐の総量規制基準の設定方法及び汚濁負荷量の測定方法等の設定について」環境庁長官に答申</t>
  </si>
  <si>
    <t>「平成11年度大気汚染の状況について」公表</t>
  </si>
  <si>
    <t>「十和田八幡平国立公園(八幡平地域)の公園区域及び公園計画の一部変更について」告示</t>
  </si>
  <si>
    <t>東アジア酸性雨モニタリングネットワーク第6回政府間作業グループ会合(～24日、新潟市)</t>
  </si>
  <si>
    <t>ラムサール条約常設委員会第25回会合(～27日、グラン(スイス))</t>
  </si>
  <si>
    <t>「タイヤ単体騒音実態調査検討会中間報告について」公表</t>
  </si>
  <si>
    <t>WTO貿易と環境に関する委員会(CTE)(～25日、ジュネーブ)</t>
  </si>
  <si>
    <t>東アジア酸性雨モニタリングネットワーク第2回政府間会合(～24日、新潟市)</t>
  </si>
  <si>
    <t>「エコ・エナジー(低公害車フェア)」開催(～29日、吹田市)</t>
  </si>
  <si>
    <t>「鳥獣保護区を設定した件の一部を改正する件」告示(国設与那国鳥獣保護区を更新)</t>
  </si>
  <si>
    <t>ロッテルダム条約第7回政府間会合(INC7)(～11月3日、ジュネーブ)</t>
  </si>
  <si>
    <t>国際熱帯木材機関(ITTO)第29回理事会(～11月4日、横浜市)</t>
  </si>
  <si>
    <t>総理から加藤登紀子氏にUNEP親善大使任命状を手交</t>
  </si>
  <si>
    <t>「低公害車ガイドブック2000」公表</t>
  </si>
  <si>
    <t>「平成11年度内分泌攪乱化学物質にかかる全国一斉調査」結果の公表</t>
  </si>
  <si>
    <t>「中央環境審議会答申「今後の自動車排出ガス低減対策のあり方について(第四次答申)」について」答申</t>
  </si>
  <si>
    <t>C0P6に向けたNGO等との懇談会</t>
  </si>
  <si>
    <t>第6回日韓環境保護協力合同委員会(～7日、ソウル)</t>
  </si>
  <si>
    <t>OECD/EPOC/環境保全成果ワーキングパーティ(WPEP)会合(～8日、パリ)</t>
  </si>
  <si>
    <t>「今後の自動車排出ガス総合対策のあり方について(最終報告案)」公表</t>
  </si>
  <si>
    <t>日独環境専門家セミナー(第2回)(～14日、ブッパタール)</t>
  </si>
  <si>
    <t>国連気候変動枠組条約(UNFCCC)第6回締約国会議(COP6)及び第13回補助機関会合(第2)(SBSTA13－2・SBI13-2)(～25日、ハーグ)</t>
  </si>
  <si>
    <t>「ダイオキシン類の環境測定に係る精度管理指針」公表</t>
  </si>
  <si>
    <t>「野生生物のダイオキシン類蓄積状況等調査結果について(平成11年度調査結果)」公表</t>
  </si>
  <si>
    <t>OECD/EPOC/経済と環境の政策統合ワーキングパーティ(WPEEPI)第18回会合(～15日、パリ)</t>
  </si>
  <si>
    <t>OECD/貿易と環境合同ワーキングパーティ(～21日、パリ)</t>
  </si>
  <si>
    <t>OECD/EPOC/汚染防止管理ワーキングパーティ(WPPPC)会合(～21日、パリ)</t>
  </si>
  <si>
    <t>第24回世界遺産委員会開催(～12月2日、ケアンズ)</t>
  </si>
  <si>
    <t>「ダイオキシン類精密暴露調査の結果について(平成11年度調査結果)」公表</t>
  </si>
  <si>
    <t>名古屋南部訴訟判決(名古屋地裁)</t>
  </si>
  <si>
    <t>OECD/EPOC第18回会合(～29日、パリ)</t>
  </si>
  <si>
    <t>「環境報告書シンポジウム」開催</t>
  </si>
  <si>
    <t>UNEP/lETC高級諮問委員会(IAB)(大阪市)</t>
  </si>
  <si>
    <t>水鳥救護研修センター公開見学会(東京都日野市)</t>
  </si>
  <si>
    <t>第11回アメニティあふれるまちづくり優良地方公共団体表彰</t>
  </si>
  <si>
    <t>第21回快適環境シンポジウム『人と自然が共生する地球環境の創造～水と緑と歴史が織りなす「森林田園都市ひた」より～』開催(～12月1日、日田市)</t>
  </si>
  <si>
    <t>「環境ホルモン戦略計画SPEED’98」を改訂</t>
  </si>
  <si>
    <t>第1回日中韓環境教育ワークショップ(～12月1日、静岡県富士宮市)</t>
  </si>
  <si>
    <t>「平成12年度大気汚染防止推進月間」の実施(～31日)</t>
  </si>
  <si>
    <t>運輸省は各団体の要請を受け取ったその日に泡瀬干潟の埋め立てを許可。翌日、沖縄県も事業を許可する。</t>
    <rPh sb="0" eb="3">
      <t>ウンユショウ</t>
    </rPh>
    <rPh sb="4" eb="7">
      <t>カクダンタイ</t>
    </rPh>
    <rPh sb="8" eb="10">
      <t>ヨウセイ</t>
    </rPh>
    <rPh sb="11" eb="12">
      <t>ウ</t>
    </rPh>
    <rPh sb="13" eb="14">
      <t>ト</t>
    </rPh>
    <rPh sb="18" eb="19">
      <t>ヒ</t>
    </rPh>
    <rPh sb="20" eb="21">
      <t>アワ</t>
    </rPh>
    <rPh sb="21" eb="22">
      <t>セ</t>
    </rPh>
    <rPh sb="22" eb="24">
      <t>ヒガタ</t>
    </rPh>
    <rPh sb="25" eb="26">
      <t>ウ</t>
    </rPh>
    <rPh sb="27" eb="28">
      <t>タ</t>
    </rPh>
    <rPh sb="30" eb="32">
      <t>キョカ</t>
    </rPh>
    <rPh sb="33" eb="35">
      <t>ヨクジツ</t>
    </rPh>
    <rPh sb="36" eb="39">
      <t>オキナワケン</t>
    </rPh>
    <rPh sb="40" eb="42">
      <t>ジギョウ</t>
    </rPh>
    <rPh sb="43" eb="45">
      <t>キョカ</t>
    </rPh>
    <phoneticPr fontId="12"/>
  </si>
  <si>
    <t>日中韓三カ国環境教育公開シンポジウム(東京)</t>
  </si>
  <si>
    <t>日中友好環境保全センター総括セミナー及びトキ保護に関する打合せ(～4日、北京)</t>
  </si>
  <si>
    <t>第5回POPs(残留性有機汚染物質)条約化交渉会議(～10日、ヨハネスブルグ)</t>
  </si>
  <si>
    <t>北西太平洋地域海行動計画(NOWPAP)第6回政府間会合(～6日、東京)</t>
  </si>
  <si>
    <t>瀬戸内海環境保全審議会「瀬戸内海環境保全基本計画の変更について」内閣総理大臣に答申</t>
  </si>
  <si>
    <t>尼崎訴訟和解</t>
  </si>
  <si>
    <t>オゾン層を破壊する物質に関するモントリオール議定書第12回締約国会合(～14日、ワガドュグ(ブルキナファソ))</t>
  </si>
  <si>
    <t>砂漠化対処条約第4回締約国会議(～22日、ボン)</t>
  </si>
  <si>
    <t>「臭気判定士試験の結果について」公表</t>
  </si>
  <si>
    <t>中央環境審議会「水質汚濁防止法に基づく排出水の排出、地下浸透水の浸透等の規制に係る項目追加等について」環境庁長官に答申</t>
  </si>
  <si>
    <t>「平成12年光化学大気汚染の概要」公表</t>
  </si>
  <si>
    <t>第3回内分泌攪乱化学物質問題に関する国際シンポジウム(～18日、横浜市)</t>
  </si>
  <si>
    <t>「瀬戸内海環境保全基本計画の変更について」閣議決定</t>
  </si>
  <si>
    <t>「今後の自動車排出ガス総合対策のあり方について」環境庁長官に答申</t>
  </si>
  <si>
    <t>中央環境審議会「今後の有害大気汚染物質対策のあり方について(第六次答申)」環境庁長官に答申</t>
  </si>
  <si>
    <t>「平成12年度悪臭防止法施行状況調査について」公表</t>
  </si>
  <si>
    <t>「平成11年度地下水質測定結果について」公表</t>
  </si>
  <si>
    <t>「平成11年度公共用水域水質測定結果について」公表</t>
  </si>
  <si>
    <t>「平成11年度全国の地盤沈下地域の概況」公表</t>
  </si>
  <si>
    <t>「環境基本計画の変更について」閣議決定</t>
  </si>
  <si>
    <t>平成12年度「こども葉っぱ判定士」事業参加優秀団体表彰</t>
  </si>
  <si>
    <t>「平成12年度騒音規制法施行状況調査について」及び「平成12年度振動規制法施行状況調査について」公表</t>
  </si>
  <si>
    <t>平成12年版「化学物質と環境」公表</t>
  </si>
  <si>
    <t>「国等による環境物品等の調達の推進等に関する法律第2条第2項の法人を定める政令」公布</t>
  </si>
  <si>
    <t>「化学物質の審査及び製造等の規制に関する法律施行令の一部を改正する政令」公布(第1種特定化学物質に2物質追加)</t>
  </si>
  <si>
    <t>中央環境審議会「土壌の汚染に係る環境基準の項目追加等について」環境庁長官に答申</t>
  </si>
  <si>
    <t>東アジア酸性雨モニタリングネットワーク本格稼働を開始</t>
    <phoneticPr fontId="1"/>
  </si>
  <si>
    <t>「東アジア酸性雨モニタリングネットワークに関する第3回政府間会合」をチェンマイで開催</t>
    <rPh sb="1" eb="2">
      <t>ヒガシ</t>
    </rPh>
    <rPh sb="5" eb="8">
      <t>サンセイウ</t>
    </rPh>
    <rPh sb="21" eb="22">
      <t>カン</t>
    </rPh>
    <rPh sb="24" eb="25">
      <t>ダイ</t>
    </rPh>
    <rPh sb="26" eb="27">
      <t>カイ</t>
    </rPh>
    <rPh sb="27" eb="29">
      <t>セイフ</t>
    </rPh>
    <rPh sb="29" eb="30">
      <t>カン</t>
    </rPh>
    <rPh sb="30" eb="32">
      <t>カイゴウ</t>
    </rPh>
    <rPh sb="40" eb="42">
      <t>カイサイ</t>
    </rPh>
    <phoneticPr fontId="12"/>
  </si>
  <si>
    <t>アメリカが京都議定書への不支持を表明。</t>
    <rPh sb="5" eb="7">
      <t>キョウト</t>
    </rPh>
    <rPh sb="7" eb="10">
      <t>ギテイショ</t>
    </rPh>
    <rPh sb="12" eb="15">
      <t>フシジ</t>
    </rPh>
    <rPh sb="16" eb="18">
      <t>ヒョウメイ</t>
    </rPh>
    <phoneticPr fontId="12"/>
  </si>
  <si>
    <t>気候変動枠組条約第6回締約国会議再開会合がボンで開催。京都議定書の中核的要素に関する基本的合意に至る。</t>
    <rPh sb="0" eb="2">
      <t>キコウ</t>
    </rPh>
    <rPh sb="2" eb="4">
      <t>ヘンドウ</t>
    </rPh>
    <rPh sb="4" eb="6">
      <t>ワクグ</t>
    </rPh>
    <rPh sb="6" eb="8">
      <t>ジョウヤク</t>
    </rPh>
    <rPh sb="8" eb="9">
      <t>ダイ</t>
    </rPh>
    <rPh sb="10" eb="11">
      <t>カイ</t>
    </rPh>
    <rPh sb="11" eb="13">
      <t>テイヤク</t>
    </rPh>
    <rPh sb="13" eb="14">
      <t>コク</t>
    </rPh>
    <rPh sb="14" eb="16">
      <t>カイギ</t>
    </rPh>
    <rPh sb="16" eb="18">
      <t>サイカイ</t>
    </rPh>
    <rPh sb="18" eb="20">
      <t>カイゴウ</t>
    </rPh>
    <rPh sb="24" eb="26">
      <t>カイサイ</t>
    </rPh>
    <rPh sb="27" eb="29">
      <t>キョウト</t>
    </rPh>
    <rPh sb="29" eb="32">
      <t>ギテイショ</t>
    </rPh>
    <rPh sb="33" eb="36">
      <t>チュウカクテキ</t>
    </rPh>
    <rPh sb="36" eb="38">
      <t>ヨウソ</t>
    </rPh>
    <rPh sb="39" eb="40">
      <t>カン</t>
    </rPh>
    <rPh sb="42" eb="45">
      <t>キホンテキ</t>
    </rPh>
    <rPh sb="45" eb="47">
      <t>ゴウイ</t>
    </rPh>
    <rPh sb="48" eb="49">
      <t>イタ</t>
    </rPh>
    <phoneticPr fontId="12"/>
  </si>
  <si>
    <t>気候変動枠組条約第7回締約国会議がモロッコのマラケシュで開催。京都議定書の具体的な運用細則を定める文書を採択。</t>
    <rPh sb="0" eb="2">
      <t>キコウ</t>
    </rPh>
    <rPh sb="2" eb="4">
      <t>ヘンドウ</t>
    </rPh>
    <rPh sb="4" eb="6">
      <t>ワクグ</t>
    </rPh>
    <rPh sb="6" eb="8">
      <t>ジョウヤク</t>
    </rPh>
    <rPh sb="8" eb="9">
      <t>ダイ</t>
    </rPh>
    <rPh sb="10" eb="11">
      <t>カイ</t>
    </rPh>
    <rPh sb="11" eb="13">
      <t>テイヤク</t>
    </rPh>
    <rPh sb="13" eb="14">
      <t>コク</t>
    </rPh>
    <rPh sb="14" eb="16">
      <t>カイギ</t>
    </rPh>
    <rPh sb="28" eb="30">
      <t>カイサイ</t>
    </rPh>
    <rPh sb="31" eb="33">
      <t>キョウト</t>
    </rPh>
    <rPh sb="33" eb="36">
      <t>ギテイショ</t>
    </rPh>
    <rPh sb="37" eb="40">
      <t>グタイテキ</t>
    </rPh>
    <rPh sb="41" eb="43">
      <t>ウンヨウ</t>
    </rPh>
    <rPh sb="43" eb="45">
      <t>サイソク</t>
    </rPh>
    <rPh sb="46" eb="47">
      <t>サダ</t>
    </rPh>
    <rPh sb="49" eb="51">
      <t>ブンショ</t>
    </rPh>
    <rPh sb="52" eb="54">
      <t>サイタク</t>
    </rPh>
    <phoneticPr fontId="12"/>
  </si>
  <si>
    <t>「特定製品に係るフロン類の回収及び破壊の実施の確保等に関する法律」制定</t>
    <rPh sb="1" eb="3">
      <t>トクテイ</t>
    </rPh>
    <rPh sb="3" eb="5">
      <t>セイヒン</t>
    </rPh>
    <rPh sb="6" eb="7">
      <t>カカワ</t>
    </rPh>
    <rPh sb="11" eb="12">
      <t>ルイ</t>
    </rPh>
    <rPh sb="13" eb="15">
      <t>カイシュウ</t>
    </rPh>
    <rPh sb="15" eb="16">
      <t>オヨ</t>
    </rPh>
    <rPh sb="17" eb="19">
      <t>ハカイ</t>
    </rPh>
    <rPh sb="20" eb="22">
      <t>ジッシ</t>
    </rPh>
    <rPh sb="23" eb="25">
      <t>カクホ</t>
    </rPh>
    <rPh sb="25" eb="26">
      <t>トウ</t>
    </rPh>
    <rPh sb="27" eb="28">
      <t>カン</t>
    </rPh>
    <rPh sb="30" eb="32">
      <t>ホウリツ</t>
    </rPh>
    <rPh sb="33" eb="35">
      <t>セイテイ</t>
    </rPh>
    <phoneticPr fontId="12"/>
  </si>
  <si>
    <t>「国家CFC管理戦略」策定</t>
    <rPh sb="1" eb="3">
      <t>コッカ</t>
    </rPh>
    <rPh sb="6" eb="8">
      <t>カンリ</t>
    </rPh>
    <rPh sb="8" eb="10">
      <t>センリャク</t>
    </rPh>
    <rPh sb="11" eb="13">
      <t>サクテイ</t>
    </rPh>
    <phoneticPr fontId="12"/>
  </si>
  <si>
    <t>UNFF第1回会合が開催され、今後5ヵ年の作業計画等が採択された</t>
    <rPh sb="4" eb="5">
      <t>ダイ</t>
    </rPh>
    <rPh sb="6" eb="7">
      <t>カイ</t>
    </rPh>
    <rPh sb="7" eb="9">
      <t>カイゴウ</t>
    </rPh>
    <rPh sb="10" eb="12">
      <t>カイサイ</t>
    </rPh>
    <rPh sb="15" eb="17">
      <t>コンゴ</t>
    </rPh>
    <rPh sb="19" eb="20">
      <t>ネン</t>
    </rPh>
    <rPh sb="21" eb="23">
      <t>サギョウ</t>
    </rPh>
    <rPh sb="23" eb="26">
      <t>ケイカクトウ</t>
    </rPh>
    <rPh sb="27" eb="29">
      <t>サイタク</t>
    </rPh>
    <phoneticPr fontId="12"/>
  </si>
  <si>
    <t>日本がホスト国となり、砂漠化対処条約の「早期警戒体制に関する小委員会」を山梨県環境科学研究所で開催</t>
    <rPh sb="0" eb="2">
      <t>ニホン</t>
    </rPh>
    <rPh sb="6" eb="7">
      <t>コク</t>
    </rPh>
    <rPh sb="11" eb="14">
      <t>サバクカ</t>
    </rPh>
    <rPh sb="14" eb="16">
      <t>タイショ</t>
    </rPh>
    <rPh sb="16" eb="18">
      <t>ジョウヤク</t>
    </rPh>
    <rPh sb="20" eb="22">
      <t>ソウキ</t>
    </rPh>
    <rPh sb="22" eb="24">
      <t>ケイカイ</t>
    </rPh>
    <rPh sb="24" eb="26">
      <t>タイセイ</t>
    </rPh>
    <rPh sb="27" eb="28">
      <t>カン</t>
    </rPh>
    <rPh sb="30" eb="31">
      <t>ショウ</t>
    </rPh>
    <rPh sb="31" eb="34">
      <t>イインカイ</t>
    </rPh>
    <rPh sb="36" eb="39">
      <t>ヤマナシケン</t>
    </rPh>
    <rPh sb="39" eb="41">
      <t>カンキョウ</t>
    </rPh>
    <rPh sb="41" eb="43">
      <t>カガク</t>
    </rPh>
    <rPh sb="43" eb="46">
      <t>ケンキュウジョ</t>
    </rPh>
    <rPh sb="47" eb="49">
      <t>カイサイ</t>
    </rPh>
    <phoneticPr fontId="12"/>
  </si>
  <si>
    <t>船舶についての有害な防汚方法の管理に関する国際条約の採択</t>
    <rPh sb="0" eb="2">
      <t>センパク</t>
    </rPh>
    <rPh sb="7" eb="9">
      <t>ユウガイ</t>
    </rPh>
    <rPh sb="10" eb="11">
      <t>ボウ</t>
    </rPh>
    <rPh sb="11" eb="12">
      <t>キタナ</t>
    </rPh>
    <rPh sb="12" eb="14">
      <t>ホウホウ</t>
    </rPh>
    <rPh sb="15" eb="17">
      <t>カンリ</t>
    </rPh>
    <rPh sb="18" eb="19">
      <t>カン</t>
    </rPh>
    <rPh sb="21" eb="23">
      <t>コクサイ</t>
    </rPh>
    <rPh sb="23" eb="25">
      <t>ジョウヤク</t>
    </rPh>
    <rPh sb="26" eb="28">
      <t>サイタク</t>
    </rPh>
    <phoneticPr fontId="12"/>
  </si>
  <si>
    <t>陸上活動からの海洋環境保護に関する世界行動計画（GPA)の第1回政府間レビュー会合の開催</t>
    <rPh sb="0" eb="2">
      <t>リクジョウ</t>
    </rPh>
    <rPh sb="2" eb="4">
      <t>カツドウ</t>
    </rPh>
    <rPh sb="7" eb="9">
      <t>カイヨウ</t>
    </rPh>
    <rPh sb="9" eb="11">
      <t>カンキョウ</t>
    </rPh>
    <rPh sb="11" eb="13">
      <t>ホゴ</t>
    </rPh>
    <rPh sb="14" eb="15">
      <t>カン</t>
    </rPh>
    <rPh sb="17" eb="19">
      <t>セカイ</t>
    </rPh>
    <rPh sb="19" eb="21">
      <t>コウドウ</t>
    </rPh>
    <rPh sb="21" eb="23">
      <t>ケイカク</t>
    </rPh>
    <rPh sb="29" eb="30">
      <t>ダイ</t>
    </rPh>
    <rPh sb="31" eb="32">
      <t>カイ</t>
    </rPh>
    <rPh sb="32" eb="34">
      <t>セイフ</t>
    </rPh>
    <rPh sb="34" eb="35">
      <t>カン</t>
    </rPh>
    <rPh sb="39" eb="41">
      <t>カイゴウ</t>
    </rPh>
    <rPh sb="42" eb="44">
      <t>カイサイ</t>
    </rPh>
    <phoneticPr fontId="12"/>
  </si>
  <si>
    <t>ガラパゴス諸島サン・クリストバル島ででタンカーの座礁事故。約90ℓのディーゼル油が流出。</t>
    <rPh sb="5" eb="7">
      <t>ショトウ</t>
    </rPh>
    <rPh sb="16" eb="17">
      <t>トウ</t>
    </rPh>
    <rPh sb="24" eb="26">
      <t>ザショウ</t>
    </rPh>
    <rPh sb="26" eb="28">
      <t>ジコ</t>
    </rPh>
    <rPh sb="29" eb="30">
      <t>ヤク</t>
    </rPh>
    <rPh sb="39" eb="40">
      <t>アブラ</t>
    </rPh>
    <rPh sb="41" eb="43">
      <t>リュウシュツ</t>
    </rPh>
    <phoneticPr fontId="12"/>
  </si>
  <si>
    <t>環境省発足</t>
  </si>
  <si>
    <t>「全国星空継続観察(スターウォッチング・ネットワーク)」(冬期)の実施(～1月27日)</t>
  </si>
  <si>
    <t>「タウン・ミーティング」開催(東京)</t>
  </si>
  <si>
    <t>「第9次鳥獣保護事業計画の基準」告示</t>
  </si>
  <si>
    <t>低周波音全国状況測定調査(～3月19日)</t>
  </si>
  <si>
    <t>「環境物品等の調達の推進等に関する基本方針」閣議決定</t>
  </si>
  <si>
    <t>UNEP第21回管理理事会及び第2回グローバル閣僚級フォーラム(～9日、ナイロビ(ケニア))</t>
  </si>
  <si>
    <t>第2回こどもエコクラブアジア太平洋会議開催(～12日、広島市)</t>
  </si>
  <si>
    <t>国連森林フォーラム(UNFF)組織会合及び非公式協議(～16日、ニューヨーク)</t>
  </si>
  <si>
    <t>第16回全国環境･公害研究所交流シンポジウム(～15日,国立環境研究所）</t>
  </si>
  <si>
    <t>「環境報告書ガイドライン(2000年度版)」公表</t>
  </si>
  <si>
    <t>「事業者の環境パフォーマンス指標(2000年度版)」公表</t>
  </si>
  <si>
    <t>「タウン・ミーティング」開催(仙台市)</t>
  </si>
  <si>
    <t>「第1回21世紀『環の国』づくり会議」開催</t>
  </si>
  <si>
    <t>G8環境大臣会合(～4日、トリエステ(イタリア))</t>
  </si>
  <si>
    <t>内分泌攪乱化学物質研究の最新動向に関する国際ワークショップ(～5日、岡崎市)</t>
  </si>
  <si>
    <t>北東アジア地域環境協力プログラム(NEASPEC)第6回高級事務レベル会議(～10日、ソウル)</t>
  </si>
  <si>
    <t>カラスフォーラム2001「都会のカラス問題に自治体はどう取り組むのか」(東京)</t>
  </si>
  <si>
    <t>「悪臭防止法施行令の一部を改正する政令」公布</t>
  </si>
  <si>
    <t>「国等による環境物品等の調達の推進等に関する法律第2条第2項の法人を定める政令の一部を改正する政令」公布</t>
  </si>
  <si>
    <t>ダイオキシン類関係公害防止管理者等国家試験実施</t>
  </si>
  <si>
    <t>「悪臭防止法施行規則の一部を改正する環境省令」公布</t>
  </si>
  <si>
    <t>APN第6回政府間会合(～24日、済州島(韓国))</t>
  </si>
  <si>
    <t>「自然公園法施行令の一部を改正する政令」公布</t>
  </si>
  <si>
    <t>平成13年選定「日本の水浴場88選」発表</t>
  </si>
  <si>
    <t>内分泌攪乱化学物質の無脊椎動物試験標準化に関する国際ワークショップ(～25日、熊本市)</t>
  </si>
  <si>
    <t>「タウン・ミーティング」開催(大阪市)</t>
  </si>
  <si>
    <t>こどもエコクラブ全国フェスティバル2001 in びわこ・くさつ(～25日、草津市)</t>
  </si>
  <si>
    <t>「自然公園法施行規則の一部を改正する省令」公布</t>
  </si>
  <si>
    <t>「公共用水域が該当する水質汚濁に係る環境基準の水域類型の指定に関する件」告示</t>
  </si>
  <si>
    <t>「ダイオキシン類の環境測定を外部に委託する場合の信頼性の確保に関する指針」公表</t>
  </si>
  <si>
    <t>「特定化学物質の環境への排出量の把握等及び管理の改善の促進に関する法律の一部の施行期日を定める政令」及び「特定化学物質の環境への排出量の把握等及び管理の改善の促進に関する法律施行規則」公布</t>
  </si>
  <si>
    <t>「公害健康被害の補償等に関する法律施行令の一部を改正する政令」公布</t>
  </si>
  <si>
    <t>「瀬戸内海国立公園(六甲及び淡路地域)の公園計画の変更について」告示</t>
  </si>
  <si>
    <t>「西海国立公園の特別地域の公園区域及び公園計画の変更について」告示</t>
  </si>
  <si>
    <t>「南極地域の環境の保護に関する法律施行規則の一部を改正する省令」公布</t>
  </si>
  <si>
    <t>独立行政法人国立環境研究所発足</t>
  </si>
  <si>
    <t>「廃棄物の処理及び清掃に関する法律及び産業廃棄物の処理に係る特定施設の整備の促進に関する法律の一部を改正する法律」全面施行</t>
  </si>
  <si>
    <t>「特定家庭用機器再商品化法」施行</t>
  </si>
  <si>
    <t>「国等による環境物品等の調達の推進等に関する法律」全面施行</t>
  </si>
  <si>
    <t>CSD第10回会合(組織会合)(～5月2日、ニューヨーク)</t>
  </si>
  <si>
    <t>「環境省における平成13年度環境物品の調達の推進を図るための方針」公表</t>
  </si>
  <si>
    <t>与党政府代表団による京都議定書に関する米国への働きかけ(～6日、ワシントン)</t>
  </si>
  <si>
    <t>気候変動に関する政府間パネル(IPCC)第17回総会(～6日、ナイロビ(ケニア))</t>
  </si>
  <si>
    <t>中国国家環境保護総局長･解振華大臣,国立環境研究所視察</t>
  </si>
  <si>
    <t>平成12年度環境カウンセラー登録者公表</t>
  </si>
  <si>
    <t>内分泌攪乱化学物質等に関する日韓共同研究実施取極締結</t>
  </si>
  <si>
    <t>第3回日中韓三か国環境大臣会合(TEMM)(～8日、東京)</t>
  </si>
  <si>
    <t>環境大臣と語るタウンミーティング(金沢市)</t>
  </si>
  <si>
    <t>国連持続可能な開発委員会(CSD)第9回会合(～27日、ニューヨーク)</t>
  </si>
  <si>
    <t>「平成13年度土壌汚染調査・対策事例及び対応状況に関する調査結果の概要」公表</t>
  </si>
  <si>
    <t>参議院にて「京都議定書発効のための国際合意の実現に関する国会決議」が全会一致で可決</t>
  </si>
  <si>
    <t>衆議院にて「京都議定書発効のための国際合意の実現に関する国会決議」が全会一致で可決</t>
  </si>
  <si>
    <t>気候変動に関する非公式閣僚会合及び米国への働きかけ(～25日、ニューヨーク、ワシントン)</t>
  </si>
  <si>
    <t>OECD/環境政策委員会(EPOC)/国内環境政策作業部会(～24日、パリ)</t>
  </si>
  <si>
    <t>「食品循環資源の再生利用等に関する法律施行令」公布</t>
  </si>
  <si>
    <t>「大気汚染防止法及び水質汚濁防止法施行令の一部を改正する政令」公布</t>
  </si>
  <si>
    <t>水俣病関西訴訟判決(大阪高等裁判所)</t>
  </si>
  <si>
    <t>第13回「新宿御苑みどりの日の集い」開催</t>
  </si>
  <si>
    <t>「食品循環資源の再生利用等の促進に関する法律」施行</t>
  </si>
  <si>
    <t>廃棄物の処理及び清掃に関する法律第5条の2第1項に基づく「廃棄物の排出の抑制、再生利用等による廃棄物の減量その他その適正な処理に関する施策の総合的かつ計画的な推進を図るための基本的な方針」告示</t>
  </si>
  <si>
    <t>「環境会計ガイドブック?」公表</t>
  </si>
  <si>
    <t>一般公用車への低公害車導入総理指示</t>
  </si>
  <si>
    <t>内閣に都市再生本部を設置</t>
  </si>
  <si>
    <t>OECD/化学品合同会合(～15日、パリ)</t>
  </si>
  <si>
    <t>第55回「全国野鳥保護のつどい」開催(福井県三国町)</t>
  </si>
  <si>
    <t>OECD環境大臣会合「OECD環境戦略」公表(パリ)</t>
  </si>
  <si>
    <t>OECD閣僚理事会(パリ)</t>
  </si>
  <si>
    <t>「ディーゼル車対策技術評価検討会とりまとめ」公表</t>
  </si>
  <si>
    <t>北西太平洋地域海行動計画(NOWPAP/3)調整会議(～25日、北京)</t>
  </si>
  <si>
    <t>残留性有機汚染物質(POPs)に関するストックホルム条約採択国際会議(～23日、ストックホルム)</t>
  </si>
  <si>
    <t>国立環境研究所,研究棟(環境ホルモン,地球温暖化）を完成,独法化と併せ30日に式典</t>
  </si>
  <si>
    <t>「平成13年版環境白書－地球と共生する『環の国』日本を目指して」閣議決定</t>
  </si>
  <si>
    <t>「食品循環資源の再生利用等の促進に関する基本方針」告示</t>
  </si>
  <si>
    <t>「建設工事に係る資材の再資源化等に関する法律」一部施行</t>
  </si>
  <si>
    <t>OECD/貿易と環境合同作業部会(～6月1日、パリ)</t>
  </si>
  <si>
    <t>エコライフ・フェア2001(～3日、東京)</t>
  </si>
  <si>
    <t>エコカーワールド2001(低公害車フェア)(～3日、東京)</t>
  </si>
  <si>
    <t>循環型社会形成推進基本法ミュージカル「ごみ・で・な～いらんど21」上演(東京)</t>
  </si>
  <si>
    <t>砂漠化対処条約(UNCCD)アドホックパネル(～8日、山梨県)</t>
  </si>
  <si>
    <t>環境会計国際シンポジウム(東京)</t>
  </si>
  <si>
    <t>「事業者による有害大気汚染物質の自主管理促進のための指針」改訂・公表</t>
  </si>
  <si>
    <t>「アジア版鳥類レッドデータブック」発表</t>
  </si>
  <si>
    <t>国連持続可能開発部環境会計専門家会合(～7日、東京)</t>
  </si>
  <si>
    <t>OECD/EPOC/バイオテクノロジーの規制・監督の調和作業グループ(～8日、パリ)</t>
  </si>
  <si>
    <t>「ミレニアム生態系評価」(MA)立ち上げ記念式典(～7日、東京、ニューヨーク等)</t>
  </si>
  <si>
    <t>環境大臣と語るタウンミーティング(福岡市)</t>
  </si>
  <si>
    <t>（環境月間）国立環境研究所施設一般公開</t>
  </si>
  <si>
    <t>国連森林フォーラム(UNFF)第1回会合(～22日、ニューヨーク)</t>
  </si>
  <si>
    <t>OECD/EPOC/農業作業グループ(13日、パリ)</t>
  </si>
  <si>
    <t>OECD/化学品合同委員会(～15日、パリ)</t>
  </si>
  <si>
    <t>「環境省組織令の一部を改正する政令」公布</t>
  </si>
  <si>
    <t>「水質汚濁防止法施行令の一部を改正する政令」公布</t>
  </si>
  <si>
    <t>東アジア酸性雨モニタリングネットワーク(EANET)政府間会合準備会合(～15日、バンコク)</t>
  </si>
  <si>
    <t>第2回都市再生本部「第1次プロジェクト」決定</t>
  </si>
  <si>
    <t>ワシントン条約第45回常設委員会(～22日、パリ)</t>
  </si>
  <si>
    <t>OECD/EPOC/地球規模・構造政策作業部会(～21日、パリ)</t>
  </si>
  <si>
    <t>UNCCD第3回アジアアフリカフォーラム(～22日、ウランバートル(モンゴル))</t>
  </si>
  <si>
    <t>「特定製品に係るフロン類の回収及び破壊の実施の確保等に関する法律」公布</t>
  </si>
  <si>
    <t>「ポリ塩化ビフェニル廃棄物の適正な処理の推進に関する特別措置法」公布</t>
  </si>
  <si>
    <t>「ポリ塩化ビフェニル廃棄物の適正な処理の推進に関する特別措置法の施行期日を定める政令及びポリ塩化ビフェニル廃棄物の適正な処理の推進に関する特別措置法施行令」公布</t>
  </si>
  <si>
    <t>「環境物品等の調達の推進等に関する基本方針の一部変更について」閣議決定</t>
  </si>
  <si>
    <t>中央環境審議会総合政策部会環境研究技術専門委員会「環境研究・環境技術開発の重点的・戦略的推進方策に関する中間報告」公表</t>
  </si>
  <si>
    <t>「一般廃棄物の排出及び処理状況等(平成10年度実績)について」、「産業廃棄物の排出及び処理状況等(平成10年度実績)について」及び「首都圏の廃棄物の広域移動の状況について」公表</t>
  </si>
  <si>
    <t>UNCCD第4回アジアフォーカルポイント会合(～27日、ウランバートル(モンゴル))</t>
  </si>
  <si>
    <t>「平成12年度版循環型社会白書　循環型社会の夜明け－未来へと続く挑戦－」閣議決定</t>
  </si>
  <si>
    <t>気候変動に関する付属書?国非公式閣僚会合(ハーグ(オランダ))</t>
  </si>
  <si>
    <t>「温泉法の一部を改正する法律」公布</t>
  </si>
  <si>
    <t>「自動車から排出される窒素酸化物の特定地域における総量の削減等に関する特別措置法の一部を改正する法律」公布</t>
  </si>
  <si>
    <t>「浄化槽法の一部を改正する法律」公布</t>
  </si>
  <si>
    <t>気候変動に関する非公式閣僚会合(～28日、ハーグ(オランダ))</t>
  </si>
  <si>
    <t>WTO/貿易と環境に関する委員会(CTE)(～28日、ジュネーブ)</t>
  </si>
  <si>
    <t>OECD/生物多様性の経済的側面作業グループ(～29日、パリ)</t>
  </si>
  <si>
    <t>OECD/EPOC/環境保全成果作業部会(～4日、パリ)</t>
  </si>
  <si>
    <t>「札幌地域等5地域の公害防止計画」の策定指示</t>
  </si>
  <si>
    <t>環境大臣と語るタウンミーティング(北海道旭川市)</t>
  </si>
  <si>
    <t>中央環境審議会地球環境部会国内制度小委員会目標達成シナリオ小委員会中間とりまとめ</t>
  </si>
  <si>
    <t>OECD/農業と環境合同作業部会(～11日、パリ)</t>
  </si>
  <si>
    <t>第24回南極条約協議国会議及び第4回環境保護委員会(～20日、サンクト・ペテルブルグ(ロシア))</t>
  </si>
  <si>
    <t>地球環境保全に関する関係閣僚会議及び地球温暖化対策推進本部「平成13年度地球環境保全調査研究等総合推進計画」決定</t>
  </si>
  <si>
    <t>「21世紀『環の国』づくり会議報告」公表</t>
  </si>
  <si>
    <t>「廃棄物の処理及び清掃に関する法律施行令の一部を改正する政令」公布</t>
  </si>
  <si>
    <t>「低公害車開発普及アクションプラン」発表</t>
  </si>
  <si>
    <t>NGO環境政策提言フォーラム(東京)</t>
  </si>
  <si>
    <t>「環境事業団法施行令及び環境省組織令の一部を改正する政令」公布</t>
  </si>
  <si>
    <t>「平成12年度環境にやさしい企業行動調査結果」公表</t>
  </si>
  <si>
    <t>「平成12年度オゾン層等の監視結果に関する年次報告書」公表</t>
  </si>
  <si>
    <t>気候変動に関する日米ハイレベル協議(ワシントン)</t>
  </si>
  <si>
    <t>国連気候変動枠組条約第6回締約国会議(COP6)再開会合(～27日、ボン)</t>
  </si>
  <si>
    <t>モントリオール議定書第21回作業部会(～26日、モントリオール(カナダ))</t>
  </si>
  <si>
    <t>独立行政法人国立環境研究所公開シンポジウム2001</t>
  </si>
  <si>
    <t>インターネット自然研究所サービス開始</t>
  </si>
  <si>
    <t>ジェノバ・サミット(～22日、ジェノバ(イタリア))</t>
  </si>
  <si>
    <t>「自然に親しむ運動」の中心行事として「第43回自然公園大会」開催(～26日、福島県磐梯朝日国立公園)</t>
  </si>
  <si>
    <t>「国家CFC管理戦略」公表</t>
  </si>
  <si>
    <t>ヨハネスブルグサミット北東アジア地域準備会合(北京)</t>
  </si>
  <si>
    <t>「一般廃棄物焼却施設の廃ガス中のダイオキシン類濃度等について」及び「産業廃棄物焼却施設の廃ガス中のダイオキシン類濃度等について」公表</t>
  </si>
  <si>
    <t>「ノニルフェノール及びトリブチルスズが魚類に与える内分泌攪乱作用の試験結果に関する報告(案)」公表</t>
  </si>
  <si>
    <t>中央環境審議会「廃棄物の最終処分に関する基準の一部改正等について」環境大臣に答申</t>
  </si>
  <si>
    <t>国立環境研究所の民間支援組織｢国立環境研究所友の会｣発足</t>
  </si>
  <si>
    <t>全国星空継続観察(スターウォッチング・ネットワーク)夏期(～22日)</t>
  </si>
  <si>
    <t>富士山クリーン作戦</t>
  </si>
  <si>
    <t>「平成12年度末の汚水処理施設整備状況について」公表</t>
  </si>
  <si>
    <t>「平成12年度末の合併処理浄化槽の整備状況について」公表</t>
  </si>
  <si>
    <t>「汚水処理施設連携整備事業の実施状況等について」公表</t>
  </si>
  <si>
    <t>「平成12年度PRTRパイロット事業報告書」公表</t>
  </si>
  <si>
    <t>「PRTRデータを読み解くための市民ガイドブック－平成12年度パイロット事業の結果から－」公表</t>
  </si>
  <si>
    <t>中央環境審議会自動車リサイクル専門委員会「使用済み自動車の減量化・リサイクルの推進について」中間報告公表</t>
  </si>
  <si>
    <t>アジア湿地シンポジウム(～29日、ペナン(マレーシア))</t>
  </si>
  <si>
    <t>第11回地球温暖化アジア太平洋地域セミナー(～31日、福岡県北九州市)</t>
  </si>
  <si>
    <t>第3回こどもエコクラブアジア太平洋会議(～30日、兵庫県)</t>
  </si>
  <si>
    <t>第3回都市再生本部「第2次プロジェクト」決定</t>
  </si>
  <si>
    <t>第2回日豪環境政策協議(キャンベラ)</t>
  </si>
  <si>
    <t>インターリンケージに関する国際賢人会議(～4日、東京)</t>
  </si>
  <si>
    <t>京都議定書に関する米国への働きかけ(～8日、ワシントン、ニューヨーク)</t>
  </si>
  <si>
    <t>「アジア太平洋環境イノベーション戦略プロジェクト」(APElS)及び「ミレニアム生態系評価」(MA)合同ワークショップ(～7日、東京)</t>
  </si>
  <si>
    <t>第13回「星空の街・あおぞらの街」全国大会(～9日、群馬県高山村)</t>
  </si>
  <si>
    <t>森林法施行とガバナンスに関する閣僚会議(～13日、バリ(インドネシア))</t>
  </si>
  <si>
    <t>「国の一般公用車における低公害車の導入促進について」公表</t>
  </si>
  <si>
    <t>「平成12年度地方公共団体等における有害大気汚染物質モニタリング調査結果」公表</t>
  </si>
  <si>
    <t>オゾン担当官南アジア地域ネットワーク会合(～18日、バンコク)</t>
  </si>
  <si>
    <t>「浄化槽法施行令」公布</t>
  </si>
  <si>
    <t>EANET上級技術管理者会合(～21日、新潟市)</t>
  </si>
  <si>
    <t>「平成13年度動物愛護週間中央行事」開催(～23日、東京)</t>
  </si>
  <si>
    <t>lPCC第18回総会(～29日、ロンドン)</t>
  </si>
  <si>
    <t>「ぜん息児水泳フェスティバル」開催(大阪市)</t>
  </si>
  <si>
    <t>陸上起因汚染ネットワークショップ(～28日、富山市)</t>
  </si>
  <si>
    <t>「アジア太平洋地域における沿岸及び海洋エコシステムの陸地に起因する汚染からの保護に関する地域ワークショップ」開催(～28日、富山市)</t>
  </si>
  <si>
    <t>アジア・太平洋有識者会議準備会合(東京)</t>
  </si>
  <si>
    <t>「平成12年度冷媒CFC回収等に関する調査結果」公表</t>
  </si>
  <si>
    <t>地方環境対策調査官事務所開設(全国9か所)</t>
  </si>
  <si>
    <t>G8環境未来フォーラム(～3日、スポレト(イタリア))</t>
  </si>
  <si>
    <t>TBT船底塗料禁止条約会議(～5日、ロンドン)</t>
  </si>
  <si>
    <t>UNCCD第5回締約国会議(～12日、ジュネーブ)</t>
  </si>
  <si>
    <t>ラムサール条約東アジア小地域会合(～3日、バンコク)</t>
  </si>
  <si>
    <t>中央環境審議会「ウミガラス保護増殖事業計画及びエトピリカ保護増殖事業計画の策定について」及び「国設鳥獣保護区の区域の拡大及び特別保護地区の指定について」環境大臣に答申</t>
  </si>
  <si>
    <t>「平成12年度内分泌攪乱化学物質に係る全国一斉調査結果について」公表</t>
  </si>
  <si>
    <t>WTO/貿易と環境に関する委員会(CTE)(～5日、ジュネーブ)</t>
  </si>
  <si>
    <t>「平成12年度大気汚染の状況について」公表</t>
  </si>
  <si>
    <t>「貿易と環境に関するグローバルフォーラム」ステアリング・コミッティ(タロワール(フランス))</t>
  </si>
  <si>
    <t>ロッテルダム条約第8回政府間会合(INC8)(～12日、ローマ)</t>
  </si>
  <si>
    <t>「自治体担当者のためのカラス対策マニュアル」配布</t>
  </si>
  <si>
    <t>OECD/EPOC/廃棄物・リサイクル作業グループ(～12日、パリ)</t>
  </si>
  <si>
    <t>第10回アジア・太平洋環境会議(エコ・アジア2001)(～14日、東京)</t>
  </si>
  <si>
    <t>アジア太平洋環境開発フォーラム(APFED)第1回組織会合(東京)</t>
  </si>
  <si>
    <t>第6回地球環境汚染物質としての水銀に関する国際会議(～19日、熊本県水俣市)</t>
  </si>
  <si>
    <t>廃肉骨粉を廃棄物の処理及び清掃に関する法律施行規則第6条の2の規定に基づき環境大臣が定める一般廃棄物に追加</t>
  </si>
  <si>
    <t>モントリオール議定書第13回締約国会合(～19日、コロンボ(スリランカ))</t>
  </si>
  <si>
    <t>第5回音風景保全全国大会(～20日、埼玉県川越市)</t>
  </si>
  <si>
    <t>第20回「全国・自然歩道を歩こう大会」開催(高尾山、東京都八王子市)</t>
  </si>
  <si>
    <t>「ぜん息児水泳フェスティバル」開催(東京)</t>
  </si>
  <si>
    <t>ロンドン条約第23回締約国会議(～26日、ロンドン)</t>
  </si>
  <si>
    <t>国連気候変動枠組条約第7回締約国会議(COP7)(～11月9日、マラケシュ(モロッコ))</t>
  </si>
  <si>
    <t>lTTO第31回理事会(～11月3日、横浜市)</t>
  </si>
  <si>
    <t>北九州市における環境事業団によるPCB処理事業について環境大臣が認可</t>
  </si>
  <si>
    <t>UNFF貢献専門家会合(～8日、横浜市)</t>
  </si>
  <si>
    <t>OECD/EPOC会合(～9日、パリ)</t>
  </si>
  <si>
    <t>「水質汚濁防止法施行令及び瀬戸内海環境保全特別措置法施行令の一部を改正する政令」公布</t>
  </si>
  <si>
    <t>第4回WTO閣僚会議(～13日、ドーハ(カタール))</t>
  </si>
  <si>
    <t>国際シンポジウム「生態系保全のための化学物質対策－自然との共生を目指した化学物質対策の新たな展開－」開催</t>
  </si>
  <si>
    <t>第9回世界湖沼会議(～16日、大津市)</t>
  </si>
  <si>
    <t>かおり風景100選選定記念フォーラム(東京)</t>
  </si>
  <si>
    <t>地球温暖化対策推進本部「京都議定書の締結に向けての今後の取組について」決定</t>
  </si>
  <si>
    <t>OECD/EPOC/国内環境政策作業部会(～15日、パリ)</t>
  </si>
  <si>
    <t>EANET第3回政府間会合/第1回科学諮問委員会会合(～20日、チェンマイ(タイ))</t>
  </si>
  <si>
    <t>OECD/生物多様性の経済的側面作業グループ(～16日、パリ)</t>
  </si>
  <si>
    <t>OECD/税と環境専門家合同会合(パリ)</t>
  </si>
  <si>
    <t>OECD/EPOC/環境情報アウトルック作業グループ(～19日、パリ)</t>
  </si>
  <si>
    <t>第5回世界閉鎖性海域環境保全会議(～22日、神戸市・淡路島)</t>
  </si>
  <si>
    <t>第12回アメニティあふれるまちづくり優良地方公共団体表彰</t>
  </si>
  <si>
    <t>「ダイオキシン類対策特別措置法施行令の一部を改正する政令」公布</t>
  </si>
  <si>
    <t>OECD/ECMTと交通WGの合同作業部会(パリ)</t>
  </si>
  <si>
    <t>OECD/EPOC/交通作業グループ(パリ)</t>
  </si>
  <si>
    <t>ラムサールシンポジウム新潟(～24日、新潟市)</t>
  </si>
  <si>
    <t>OECD/EPOC/地球規模・構造政策作業部会(～27日、パリ)</t>
  </si>
  <si>
    <t>陸上起因活動からの海洋環境保全に関する世界行動計画(GPA)第1回レビュー会合(～30日、モントリオール(カナダ))</t>
  </si>
  <si>
    <t>モントリオール・プロセスワーキンググループ第13回会合(～28日、バリローチェ(アルゼンチン))</t>
  </si>
  <si>
    <t>ヨハネスブルグサミットアジア太平洋地域準備会合(～29日、プノンペン)</t>
  </si>
  <si>
    <t>日中韓三か国合同環境研修(～12月4日、環境研修センター)</t>
  </si>
  <si>
    <t>「大阪湾圏域広域処理場整備基本計画」変更</t>
  </si>
  <si>
    <t>OECD/貿易と環境合同作業部会(～30日、パリ)</t>
  </si>
  <si>
    <t>国際湿地保全連合総会(～12月2日、ワヘニンゲン(オランダ))</t>
  </si>
  <si>
    <t>中央環境審議会「今後のフロン類等対策のあり方について(第1次答申)」環境大臣に答申</t>
  </si>
  <si>
    <t>「平成12年度臭素系ダイオキシン類に関する調査結果について」公表</t>
  </si>
  <si>
    <t>ウミガラス及びエトピリカの「保護増殖事業計画」告示</t>
  </si>
  <si>
    <t>大気環境フォーラム2001(愛知県)</t>
  </si>
  <si>
    <t>ラムサール条約第26回常設委員会〈～7日、ジュネープ)</t>
  </si>
  <si>
    <t>「化学物質と環境円卓会議第1回会合」(東京)</t>
  </si>
  <si>
    <t>第5回都市再生本部「第3次プロジェクト」決定</t>
  </si>
  <si>
    <t>中央環境審議会「公害防止計画制度の見直しについて」環境大臣に答申</t>
  </si>
  <si>
    <t>第1回内分泌攪乱化学物質等に関する日韓共同研究ワークショップ(ソウル)</t>
  </si>
  <si>
    <t>環境大臣と語るタウンミーティング(岡山市)</t>
  </si>
  <si>
    <t>第5回環境レポート大賞表彰式・環境報告書シンポジウム(東京)</t>
  </si>
  <si>
    <t>「平成12年度における国の事業者・消費者としての環境保全に向けた取組の率先実行のための行動計画(率先実行計画)の実施状況について」公表</t>
  </si>
  <si>
    <t>「化学的酸素要求量、窒素含有量及びりん含有量に係る総量削減基本方針(東京湾、伊勢湾及び瀬戸内海)」決定</t>
  </si>
  <si>
    <t>第25回世界遺産委員会(～16日、へルシンキ)</t>
  </si>
  <si>
    <t>「特定製品に係るフロン類の回収及び破壊の実施の確保等に関する法律施行令」公布</t>
  </si>
  <si>
    <t>「容器包装に係る分別収集及び再商品化の促進等に関する法律施行令及び特定家庭用機器再商品化法施行令の一部を改正する政令」公布</t>
  </si>
  <si>
    <t>OECD/EPRセミナー(～14日、パリ)</t>
  </si>
  <si>
    <t>「自動車から排出される窒素酸化物の特定地域における総量の削減に関する特別措置法施行令の一部を改正する政令」公布</t>
  </si>
  <si>
    <t>第3回内分泌攪乱化学物質問題に関する日英共同研究ワークショップ(つくば市)</t>
  </si>
  <si>
    <t>第4回内分泌攪乱化学物質問題に関する国際シンポジウム(～17日、つくば市)</t>
  </si>
  <si>
    <t>lPCC第24回ビューロー会合(～20日、ジュネーブ)</t>
  </si>
  <si>
    <t>「平成12年度ダイオキシン類に係る環境調査結果について」、「ダイオキシン類の排出量の目録(排出インベントリー)について」及び「平成12年度ダイオキシン類対策特別措置法施行状況について」公表</t>
  </si>
  <si>
    <t>日露環境保護合同委員会第3回会合(～20日、東京)</t>
  </si>
  <si>
    <t>「特定製品に係るフロン類の回収及び破壊の実施の確保等に関する法律」一部施行</t>
  </si>
  <si>
    <t>中央環境審議会「東京湾、伊勢湾及び大阪湾の全窒素及び全燐に係る環境基準の暫定目標の見直しについて」環境大臣に答申</t>
  </si>
  <si>
    <t>「平成12年度地下水質測定結果について」、「平成12年度全国の地盤沈下地域の概況」及び「平成12年度水質汚濁に係る要監視項目の調査結果について」公表</t>
  </si>
  <si>
    <t>中央環境審議会総合政策・地球環境合同部会地球温暖化対策税制専門委員会「我が国における温暖化対策税制に係る制度面の検討について(これまでの審議の取りまとめ)」公表</t>
  </si>
  <si>
    <t>「埋設農薬調査・掘削等暫定マニュアル」公表</t>
  </si>
  <si>
    <t>「重要湿地の選定(取りまとめ結果)」発表</t>
  </si>
  <si>
    <t>「特定化学物質の環境への排出量の把握等及び管理の改善の促進に関する法律施行令の一部を改正する政令」公布</t>
  </si>
  <si>
    <t>環境庁、第4次酸性雨対策調査結果公表。</t>
    <rPh sb="0" eb="2">
      <t>カンキョウ</t>
    </rPh>
    <rPh sb="2" eb="3">
      <t>チョウ</t>
    </rPh>
    <rPh sb="4" eb="5">
      <t>ダイ</t>
    </rPh>
    <rPh sb="6" eb="7">
      <t>ジ</t>
    </rPh>
    <rPh sb="7" eb="10">
      <t>サンセイウ</t>
    </rPh>
    <rPh sb="10" eb="12">
      <t>タイサク</t>
    </rPh>
    <rPh sb="12" eb="14">
      <t>チョウサ</t>
    </rPh>
    <rPh sb="14" eb="16">
      <t>ケッカ</t>
    </rPh>
    <rPh sb="16" eb="18">
      <t>コウヒョウ</t>
    </rPh>
    <phoneticPr fontId="12"/>
  </si>
  <si>
    <t>「東アジア酸性雨モニタリングネットワークに関する第4回政府間会合」をバンコクで開催</t>
    <rPh sb="1" eb="2">
      <t>ヒガシ</t>
    </rPh>
    <rPh sb="5" eb="8">
      <t>サンセイウ</t>
    </rPh>
    <rPh sb="21" eb="22">
      <t>カン</t>
    </rPh>
    <rPh sb="24" eb="25">
      <t>ダイ</t>
    </rPh>
    <rPh sb="26" eb="27">
      <t>カイ</t>
    </rPh>
    <rPh sb="27" eb="29">
      <t>セイフ</t>
    </rPh>
    <rPh sb="29" eb="30">
      <t>カン</t>
    </rPh>
    <rPh sb="30" eb="32">
      <t>カイゴウ</t>
    </rPh>
    <rPh sb="39" eb="41">
      <t>カイサイ</t>
    </rPh>
    <phoneticPr fontId="12"/>
  </si>
  <si>
    <t>地球温暖化対策推進本部が新しい「地球温暖化対策推進大網」を決定</t>
    <rPh sb="0" eb="2">
      <t>チキュウ</t>
    </rPh>
    <rPh sb="2" eb="5">
      <t>オンダンカ</t>
    </rPh>
    <rPh sb="5" eb="7">
      <t>タイサク</t>
    </rPh>
    <rPh sb="7" eb="9">
      <t>スイシン</t>
    </rPh>
    <rPh sb="9" eb="11">
      <t>ホンブ</t>
    </rPh>
    <rPh sb="12" eb="13">
      <t>アタラ</t>
    </rPh>
    <rPh sb="16" eb="18">
      <t>チキュウ</t>
    </rPh>
    <rPh sb="18" eb="21">
      <t>オンダンカ</t>
    </rPh>
    <rPh sb="21" eb="23">
      <t>タイサク</t>
    </rPh>
    <rPh sb="23" eb="25">
      <t>スイシン</t>
    </rPh>
    <rPh sb="25" eb="27">
      <t>オオアミ</t>
    </rPh>
    <rPh sb="29" eb="31">
      <t>ケッテイ</t>
    </rPh>
    <phoneticPr fontId="12"/>
  </si>
  <si>
    <t>「地球温暖化対策の推進に関する法律」を改正</t>
    <rPh sb="1" eb="3">
      <t>チキュウ</t>
    </rPh>
    <rPh sb="3" eb="6">
      <t>オンダンカ</t>
    </rPh>
    <rPh sb="6" eb="8">
      <t>タイサク</t>
    </rPh>
    <rPh sb="9" eb="11">
      <t>スイシン</t>
    </rPh>
    <rPh sb="12" eb="13">
      <t>カカ</t>
    </rPh>
    <rPh sb="15" eb="17">
      <t>ホウリツ</t>
    </rPh>
    <rPh sb="19" eb="21">
      <t>カイセイ</t>
    </rPh>
    <phoneticPr fontId="12"/>
  </si>
  <si>
    <t>EU、日本が京都議定書を締結</t>
    <rPh sb="3" eb="5">
      <t>ニホン</t>
    </rPh>
    <rPh sb="6" eb="8">
      <t>キョウト</t>
    </rPh>
    <rPh sb="8" eb="11">
      <t>ギテイショ</t>
    </rPh>
    <rPh sb="12" eb="14">
      <t>テイケツ</t>
    </rPh>
    <phoneticPr fontId="12"/>
  </si>
  <si>
    <t>「政府の実行計画」を閣議決定</t>
    <rPh sb="1" eb="3">
      <t>セイフ</t>
    </rPh>
    <rPh sb="4" eb="6">
      <t>ジッコウ</t>
    </rPh>
    <rPh sb="6" eb="8">
      <t>ケイカク</t>
    </rPh>
    <rPh sb="10" eb="12">
      <t>カクギ</t>
    </rPh>
    <rPh sb="12" eb="14">
      <t>ケッテイ</t>
    </rPh>
    <phoneticPr fontId="12"/>
  </si>
  <si>
    <t>気候変動枠組条約第8回締約国会議がニューデリーで開催</t>
    <rPh sb="0" eb="2">
      <t>キコウ</t>
    </rPh>
    <rPh sb="2" eb="4">
      <t>ヘンドウ</t>
    </rPh>
    <rPh sb="4" eb="6">
      <t>ワクグミ</t>
    </rPh>
    <rPh sb="6" eb="8">
      <t>ジョウヤク</t>
    </rPh>
    <rPh sb="8" eb="9">
      <t>ダイ</t>
    </rPh>
    <rPh sb="10" eb="11">
      <t>カイ</t>
    </rPh>
    <rPh sb="11" eb="13">
      <t>テイヤク</t>
    </rPh>
    <rPh sb="13" eb="14">
      <t>コク</t>
    </rPh>
    <rPh sb="14" eb="16">
      <t>カイギ</t>
    </rPh>
    <rPh sb="24" eb="26">
      <t>カイサイ</t>
    </rPh>
    <phoneticPr fontId="12"/>
  </si>
  <si>
    <t>フロン回収破壊法全面施行</t>
    <rPh sb="3" eb="5">
      <t>カイシュウ</t>
    </rPh>
    <rPh sb="5" eb="7">
      <t>ハカイ</t>
    </rPh>
    <rPh sb="7" eb="8">
      <t>ホウ</t>
    </rPh>
    <rPh sb="8" eb="10">
      <t>ゼンメン</t>
    </rPh>
    <rPh sb="10" eb="12">
      <t>シコウ</t>
    </rPh>
    <phoneticPr fontId="12"/>
  </si>
  <si>
    <t>サミットにおいて「G8森林行動プログラム」最終報告書を提出</t>
    <rPh sb="11" eb="13">
      <t>シンリン</t>
    </rPh>
    <rPh sb="13" eb="15">
      <t>コウドウ</t>
    </rPh>
    <rPh sb="21" eb="23">
      <t>サイシュウ</t>
    </rPh>
    <rPh sb="23" eb="26">
      <t>ホウコクショ</t>
    </rPh>
    <rPh sb="27" eb="29">
      <t>テイシュツ</t>
    </rPh>
    <phoneticPr fontId="12"/>
  </si>
  <si>
    <t>地球環境保全に関する関係閣僚会議において「新・生物多様性国家戦略」を決定</t>
    <rPh sb="0" eb="2">
      <t>チキュウ</t>
    </rPh>
    <rPh sb="2" eb="4">
      <t>カンキョウ</t>
    </rPh>
    <rPh sb="4" eb="6">
      <t>ホゼン</t>
    </rPh>
    <rPh sb="7" eb="8">
      <t>カン</t>
    </rPh>
    <rPh sb="10" eb="12">
      <t>カンケイ</t>
    </rPh>
    <rPh sb="12" eb="14">
      <t>カクリョウ</t>
    </rPh>
    <rPh sb="14" eb="16">
      <t>カイギ</t>
    </rPh>
    <rPh sb="21" eb="22">
      <t>シン</t>
    </rPh>
    <rPh sb="23" eb="25">
      <t>セイブツ</t>
    </rPh>
    <rPh sb="25" eb="28">
      <t>タヨウセイ</t>
    </rPh>
    <rPh sb="28" eb="30">
      <t>コッカ</t>
    </rPh>
    <rPh sb="30" eb="32">
      <t>センリャク</t>
    </rPh>
    <rPh sb="34" eb="36">
      <t>ケッテイ</t>
    </rPh>
    <phoneticPr fontId="12"/>
  </si>
  <si>
    <t>東京で第5回日韓渡り鳥保護会議開催</t>
    <rPh sb="0" eb="2">
      <t>トウキョウ</t>
    </rPh>
    <rPh sb="3" eb="4">
      <t>ダイ</t>
    </rPh>
    <rPh sb="5" eb="6">
      <t>カイ</t>
    </rPh>
    <rPh sb="6" eb="8">
      <t>ニッカン</t>
    </rPh>
    <rPh sb="8" eb="9">
      <t>ワタ</t>
    </rPh>
    <rPh sb="10" eb="11">
      <t>ドリ</t>
    </rPh>
    <rPh sb="11" eb="13">
      <t>ホゴ</t>
    </rPh>
    <rPh sb="13" eb="15">
      <t>カイギ</t>
    </rPh>
    <rPh sb="15" eb="17">
      <t>カイサイ</t>
    </rPh>
    <phoneticPr fontId="12"/>
  </si>
  <si>
    <t>豪・メルボルンで第11回日豪渡り鳥、第9回日中渡り鳥保護会議開催</t>
    <rPh sb="0" eb="1">
      <t>ゴウ</t>
    </rPh>
    <rPh sb="8" eb="9">
      <t>ダイ</t>
    </rPh>
    <rPh sb="11" eb="12">
      <t>カイ</t>
    </rPh>
    <rPh sb="12" eb="13">
      <t>ニチ</t>
    </rPh>
    <rPh sb="13" eb="14">
      <t>ゴウ</t>
    </rPh>
    <rPh sb="14" eb="15">
      <t>ワタ</t>
    </rPh>
    <rPh sb="16" eb="17">
      <t>ドリ</t>
    </rPh>
    <rPh sb="18" eb="19">
      <t>ダイ</t>
    </rPh>
    <rPh sb="20" eb="21">
      <t>カイ</t>
    </rPh>
    <rPh sb="21" eb="23">
      <t>ニッチュウ</t>
    </rPh>
    <rPh sb="23" eb="24">
      <t>ワタ</t>
    </rPh>
    <rPh sb="25" eb="26">
      <t>ドリ</t>
    </rPh>
    <rPh sb="26" eb="28">
      <t>ホゴ</t>
    </rPh>
    <rPh sb="28" eb="30">
      <t>カイギ</t>
    </rPh>
    <rPh sb="30" eb="32">
      <t>カイサイ</t>
    </rPh>
    <phoneticPr fontId="12"/>
  </si>
  <si>
    <t>東京で日米渡り鳥保護会議開催</t>
    <rPh sb="0" eb="2">
      <t>トウキョウ</t>
    </rPh>
    <rPh sb="3" eb="5">
      <t>ニチベイ</t>
    </rPh>
    <rPh sb="5" eb="6">
      <t>ワタ</t>
    </rPh>
    <rPh sb="7" eb="8">
      <t>ドリ</t>
    </rPh>
    <rPh sb="8" eb="10">
      <t>ホゴ</t>
    </rPh>
    <rPh sb="10" eb="12">
      <t>カイギ</t>
    </rPh>
    <rPh sb="12" eb="14">
      <t>カイサイ</t>
    </rPh>
    <phoneticPr fontId="12"/>
  </si>
  <si>
    <t>チリ・サンチアゴでワシントン条約第12回締約国会議開催</t>
    <rPh sb="14" eb="16">
      <t>ジョウヤク</t>
    </rPh>
    <rPh sb="16" eb="17">
      <t>ダイ</t>
    </rPh>
    <rPh sb="19" eb="20">
      <t>カイ</t>
    </rPh>
    <rPh sb="20" eb="22">
      <t>テイヤク</t>
    </rPh>
    <rPh sb="22" eb="23">
      <t>コク</t>
    </rPh>
    <rPh sb="23" eb="25">
      <t>カイギ</t>
    </rPh>
    <rPh sb="25" eb="27">
      <t>カイサイ</t>
    </rPh>
    <phoneticPr fontId="12"/>
  </si>
  <si>
    <t>スペイン・ヴァレンシアでラムサール条約第12回締約国会議開催</t>
    <rPh sb="17" eb="19">
      <t>ジョウヤク</t>
    </rPh>
    <rPh sb="19" eb="20">
      <t>ダイ</t>
    </rPh>
    <rPh sb="22" eb="23">
      <t>カイ</t>
    </rPh>
    <rPh sb="23" eb="25">
      <t>テイヤク</t>
    </rPh>
    <rPh sb="25" eb="26">
      <t>コク</t>
    </rPh>
    <rPh sb="26" eb="28">
      <t>カイギ</t>
    </rPh>
    <rPh sb="28" eb="30">
      <t>カイサイ</t>
    </rPh>
    <phoneticPr fontId="12"/>
  </si>
  <si>
    <t>「環境保護に関する南極条約議定書附属書Ⅴ」発効</t>
    <rPh sb="1" eb="3">
      <t>カンキョウ</t>
    </rPh>
    <rPh sb="3" eb="5">
      <t>ホゴ</t>
    </rPh>
    <rPh sb="6" eb="7">
      <t>カン</t>
    </rPh>
    <rPh sb="9" eb="11">
      <t>ナンキョク</t>
    </rPh>
    <rPh sb="11" eb="13">
      <t>ジョウヤク</t>
    </rPh>
    <rPh sb="13" eb="16">
      <t>ギテイショ</t>
    </rPh>
    <rPh sb="16" eb="19">
      <t>フゾクショ</t>
    </rPh>
    <rPh sb="21" eb="23">
      <t>ハッコウ</t>
    </rPh>
    <phoneticPr fontId="12"/>
  </si>
  <si>
    <t>バーゼル条約第6回締約国会議において、有害廃棄物の国境を越える移動についての環境上適切な管理を実効的に実施するための戦略計画を採択</t>
    <rPh sb="4" eb="6">
      <t>ジョウヤク</t>
    </rPh>
    <rPh sb="6" eb="7">
      <t>ダイ</t>
    </rPh>
    <rPh sb="8" eb="9">
      <t>カイ</t>
    </rPh>
    <rPh sb="9" eb="11">
      <t>テイヤク</t>
    </rPh>
    <rPh sb="11" eb="12">
      <t>コク</t>
    </rPh>
    <rPh sb="12" eb="14">
      <t>カイギ</t>
    </rPh>
    <rPh sb="19" eb="21">
      <t>ユウガイ</t>
    </rPh>
    <rPh sb="21" eb="24">
      <t>ハイキブツ</t>
    </rPh>
    <rPh sb="25" eb="27">
      <t>コッキョウ</t>
    </rPh>
    <rPh sb="28" eb="29">
      <t>コ</t>
    </rPh>
    <rPh sb="31" eb="33">
      <t>イドウ</t>
    </rPh>
    <rPh sb="38" eb="40">
      <t>カンキョウ</t>
    </rPh>
    <rPh sb="40" eb="41">
      <t>ジョウ</t>
    </rPh>
    <rPh sb="41" eb="43">
      <t>テキセツ</t>
    </rPh>
    <rPh sb="44" eb="46">
      <t>カンリ</t>
    </rPh>
    <rPh sb="47" eb="50">
      <t>ジッコウテキ</t>
    </rPh>
    <rPh sb="51" eb="53">
      <t>ジッシ</t>
    </rPh>
    <rPh sb="58" eb="60">
      <t>センリャク</t>
    </rPh>
    <rPh sb="60" eb="62">
      <t>ケイカク</t>
    </rPh>
    <rPh sb="63" eb="65">
      <t>サイタク</t>
    </rPh>
    <phoneticPr fontId="12"/>
  </si>
  <si>
    <t>全国星空継続観察(スターウォッチング・ネットワーク)冬期(～17日)</t>
  </si>
  <si>
    <t>中央環境審議会「鳥獣の保護及び狩猟に関する当面の措置について」環境大臣に答申</t>
  </si>
  <si>
    <t>OECD/EPOC/環境保全成果作業部会「対日審査報告書『結論及び勧告』」公表(～11日、パリ)</t>
  </si>
  <si>
    <t>公開シンポジウム「新しい環境アセスメント制度は定着したか」開催</t>
  </si>
  <si>
    <t>アジア太平洋環境開発フォーラム第1回会合(～13日、バンコク)</t>
  </si>
  <si>
    <t>環境分野の諸問題に関する中国政府とのハイレベル協議(北京)</t>
  </si>
  <si>
    <t>日中産業科学技術交流シンポジウム(北京)</t>
  </si>
  <si>
    <t>アジア欧州会合(ASEM)第1回環境大臣会合(北京)</t>
  </si>
  <si>
    <t>中央環境審議会「循環型社会形成推進基本計画の策定のための具体的な指針について」環境大臣に意見具申</t>
  </si>
  <si>
    <t>藤前干潟保全活用ワークショップ(名古屋市)</t>
  </si>
  <si>
    <t>「平成12年度公共用水域水質測定結果」公表</t>
  </si>
  <si>
    <t>日韓環境保護協力協定に基づく第5回日韓渡り鳥保護会合(東京)</t>
  </si>
  <si>
    <t>「参加型アセスの手引き～よりよいコミュニケーションのために～」公表</t>
  </si>
  <si>
    <t>「建設工事に係る資材の再資源化等に関する法律施行令の一部を改正する政令」公布</t>
  </si>
  <si>
    <t>環境省ヨハネスブルグサミット準備推進本部設置</t>
  </si>
  <si>
    <t>中央環境審議会「京都議定書の締結に向けた国内制度の在り方に関する答申」環境大臣に答申</t>
  </si>
  <si>
    <t>中央環境審議会「今後の土壌環境保全対策の在り方について」環境大臣に答申</t>
  </si>
  <si>
    <t>「一般廃棄物の排出及び処理状況等(平成11年度実績)について」及び「産業廃棄物の排出及び処理状況等(平成11年度実績)について」公表</t>
  </si>
  <si>
    <t>「化学物質の環境リスク初期評価(平成9～12年度、パイロット事業)の結果」公表</t>
  </si>
  <si>
    <t>中央環境審議会「今後のフロン類等対策のあり方について(第2次答申)」環境大臣に答申</t>
  </si>
  <si>
    <t>中央環境審議会自然環境部会「自然公園の今後のあり方について」環境大臣に中間答申</t>
  </si>
  <si>
    <t>環境大臣と語るタウンミーティング(千葉市)</t>
  </si>
  <si>
    <t>第11回日豪渡り鳥等保護協定会合(メルボルン)</t>
  </si>
  <si>
    <t>OECD/化学品合同会合(～8日、パリ)</t>
  </si>
  <si>
    <t>第9回日中渡り鳥等保護協定会合(メルボルン)</t>
  </si>
  <si>
    <t>化学物質と環境円卓会議第2回会合(東京)</t>
  </si>
  <si>
    <t>「平成12年度化学物質環境汚染実態調査結果」公表</t>
  </si>
  <si>
    <t>地球温暖化対策推進本部「京都議定書の締結に向けた今後の方針について」決定</t>
  </si>
  <si>
    <t>「温泉法施行令の一部を改正する政令」公布</t>
  </si>
  <si>
    <t>「環境物品等の調達の推進に関する基本方針の一部変更について」閣議決定</t>
  </si>
  <si>
    <t>「自然公園法の一部を改正する法律案」閣議決定</t>
  </si>
  <si>
    <t>「土壊汚染対策法案」閣議決定</t>
  </si>
  <si>
    <t>「環の国くらし会議」(第1回)の開催(東京・新宿御苑)</t>
  </si>
  <si>
    <t>第17回全国環境研究所交流シンポジウム(～21日,国立環境研究所）</t>
  </si>
  <si>
    <t>日米政府間事務レベル協議(科学技術関係第2回)(～26日、東京)</t>
  </si>
  <si>
    <t>「平成12年度土壌汚染調査・対策事例及び対応状況に関する調査結果の概要」公表</t>
  </si>
  <si>
    <t>日米政府間事務レベル協議(途上国関連問題第2回)(東京)</t>
  </si>
  <si>
    <t>日米政府間事務レベル協議(市場メカニズム第2回)(ワシントン)</t>
  </si>
  <si>
    <t>環境保全経費取りまとめ</t>
  </si>
  <si>
    <t>「自動車から排出される窒素酸化物及び粒子状物質の総量の削減等に関する特別措置法施行令の一部を改正する政令」公布</t>
  </si>
  <si>
    <t>ＷＷＦと共に九州有明海岸で環境教育を実施してきた佐賀県鹿島市がシギ・チドリネットワークに参加登録。</t>
    <rPh sb="4" eb="5">
      <t>トモ</t>
    </rPh>
    <rPh sb="6" eb="8">
      <t>キュウシュウ</t>
    </rPh>
    <rPh sb="8" eb="10">
      <t>アリアケ</t>
    </rPh>
    <rPh sb="10" eb="12">
      <t>カイガン</t>
    </rPh>
    <rPh sb="13" eb="15">
      <t>カンキョウ</t>
    </rPh>
    <rPh sb="15" eb="17">
      <t>キョウイク</t>
    </rPh>
    <rPh sb="18" eb="20">
      <t>ジッシ</t>
    </rPh>
    <rPh sb="24" eb="27">
      <t>サガケン</t>
    </rPh>
    <rPh sb="27" eb="30">
      <t>カシマシ</t>
    </rPh>
    <rPh sb="44" eb="46">
      <t>サンカ</t>
    </rPh>
    <rPh sb="46" eb="48">
      <t>トウロク</t>
    </rPh>
    <phoneticPr fontId="12"/>
  </si>
  <si>
    <t>UNFF第2回会合及び第1回閣僚級会合(～15日、ニューヨーク)</t>
  </si>
  <si>
    <t>ディーゼル排気微粒子リスク評価検討会平成13年度報告公表</t>
  </si>
  <si>
    <t>中央環境審議会「公害健康被害の補償等に関する法律の規定による障害補償標準給付基礎月額及び遺族補償標準給付基礎月額の改定について」環境大臣に答申</t>
  </si>
  <si>
    <t>トキ美美の子2羽を中国へ移送</t>
  </si>
  <si>
    <t>ワシントン条約第46回常設委員会(～15日、ジュネーブ)</t>
  </si>
  <si>
    <t>国連アジア太平洋経済社会委員会(ESCAP)大気汚染物質排出源モニタリングのためのキャパシティー・ビルディングに関する国際専門家会合(～15日、横浜市)</t>
  </si>
  <si>
    <t>地球温暖化問題への国内対策に関する関係審議会合同会議</t>
  </si>
  <si>
    <t>「鳥獣の保護及び狩猟の適正化に関する法律案」閣議決定</t>
  </si>
  <si>
    <t>化学物質と環境円卓会議関東地域フォーラム(横浜市)</t>
  </si>
  <si>
    <t>地球温暖化対策推進本部「新しい地球温暖化対策推進大綱」決定</t>
  </si>
  <si>
    <t>アジア太平洋地球変動研究ネットワーク(APN)第7回政府間会合(～23日、マニラ)</t>
  </si>
  <si>
    <t>北西太平洋地域海行動計画(NOWPAP)第7回政府間会合(～22日、ウラジオストク)</t>
  </si>
  <si>
    <t>中央環境審議会廃棄物・リサイクル部会「廃棄物・リサイクル制度の基本問題に関する中間取りまとめ」決定</t>
  </si>
  <si>
    <t>中央環境審議会「犬及びねこの飼養及び保管に関する基準の見直しを含めたペット動物の飼養及び保管に関する基準の策定について」環境大臣に答申</t>
  </si>
  <si>
    <t>こどもエコクラブ全国フェスティバル in おだわら(～24日、神奈川県小田原市)</t>
  </si>
  <si>
    <t>OECD/EPOC/廃棄物・リサイクル作業グループ(～26日、ワシントン)</t>
  </si>
  <si>
    <t>中央環境審議会「生物多様性国家戦略の見直しについて」環境大臣に答申</t>
  </si>
  <si>
    <t>中央環境審議会「使用済自動車の再資源化等に関する法律案について」環境大臣に答申</t>
  </si>
  <si>
    <t>地球環境保全に関する関係閣僚会議「新・生物多様性国家戦略」決定</t>
  </si>
  <si>
    <t>「環境会計ガイドライン2002年版」公表</t>
  </si>
  <si>
    <t>「生態系保全のための化学物質の審査・規制の導入について」(生態系保全等に係る化学物質審査規制検討会報告書)公表</t>
  </si>
  <si>
    <t>「特定製品の使用及び廃棄に際してのフロン類の排出抑制に関する指針」公布</t>
  </si>
  <si>
    <t>「油汚染事故に関わる脆弱沿岸海域図」公表</t>
  </si>
  <si>
    <t>「気候変動枠組条約の京都議定書の締結の国会承認を求める件」及び「地球温暖化対策の推進に関する法律の一部を改正する法律案」閣議決定</t>
  </si>
  <si>
    <t>「自動車排出窒素酸化物及び自動車排出粒子状物質の総量の削減に関する基本方針」閣議決定</t>
  </si>
  <si>
    <t>平成１３年度環境カウンセラー登録者公表</t>
  </si>
  <si>
    <t>「第２回気候変動に関する日米政府間ハイレベル協議」開催（東京）</t>
  </si>
  <si>
    <t>国連環境計画（ＵＮＥＰ）加藤登紀子親善大使韓国訪問（～１３日）</t>
  </si>
  <si>
    <t>生物多様性条約第6回締約国会議（～１９日、オランダ・ハーグ）において「外来種に関する指針原則」「森林の生物多様性に関する新たな作業計画」「ボン・ガイドライン（遺伝資源の取得の機会の提供と、その理由から生じる公正かつ衡平な配分に関する国際的なガイドライン）」「生物多様性条約戦略計画」を決議</t>
    <phoneticPr fontId="1"/>
  </si>
  <si>
    <t>「使用済自動車の再資源化等に関する法律案」閣議決定</t>
  </si>
  <si>
    <t>「Ｇ８環境大臣会合」開催（～１４日、カナダ・バンフ）</t>
  </si>
  <si>
    <t>「首都圏の廃棄物の広域移動の状況（平成１１年度実績）」公表</t>
  </si>
  <si>
    <t>中央環境審議会「今後の自動車排出ガス低減対策のあり方について（第５次答申）」環境大臣に答申</t>
  </si>
  <si>
    <t>「ＯＥＣＤ持続可能な開発アドホックグループ会合」開催（～１７日、パリ）</t>
  </si>
  <si>
    <t>「気候変動に関する政府間パネル（ＩＰＣＣ）第１９回総会」開催（～２０日、スイス・ジュネーブ）</t>
  </si>
  <si>
    <t>「ＯＥＣＤ／ＥＰＯＣ／ＷＧＴ交通作業部会」開催（～１９日、パリ）</t>
  </si>
  <si>
    <t>「第４回日中韓３カ国環境大臣会合」開催（～２１日、ソウル）</t>
  </si>
  <si>
    <t>「国際湿地保護連合理事会」開催（～２１日、オランダ・ワーへニンヘン）</t>
  </si>
  <si>
    <t>「ＯＥＣＤ地球規模・構造政策作業部会」開催（～２３日、パリ）</t>
  </si>
  <si>
    <t>「生物多様性条約バイオセーフティに関するカルタヘナ議定書第３回政府間会合」開催（～26日、オランダ・ハーグ）</t>
  </si>
  <si>
    <t>「環境研究・環境技術開発の推進方策について（第１次答申）」環境大臣に答申</t>
  </si>
  <si>
    <t>「自然公園法の一部を改正する法律」公布</t>
  </si>
  <si>
    <t>「ＯＥＣＤ国内環境政策作業部会」開催（～２５日、パリ）</t>
  </si>
  <si>
    <t>「ＯＥＣＤ持続可能な開発のためのグローバルフォーラム」開催（～２６日、パリ）</t>
  </si>
  <si>
    <t>「アジアの地方自治体による国際環境シンポジウム」開催（～２８日、横浜市）</t>
  </si>
  <si>
    <t>第１４回「新宿御苑みどりの日の集い」開催</t>
  </si>
  <si>
    <t>「自動車から排出される窒素酸化物及び粒子状物質の特定地域における総量の削減等に関する特別措置法」一部施行</t>
  </si>
  <si>
    <t>「アジア太平洋環境開発フォーラム（ＡＰＦＥＤ）第２回会合」開催（ジャカルタ）</t>
  </si>
  <si>
    <t>「ＯＥＣＤ閣僚理事会」開催（～１６日、パリ）</t>
  </si>
  <si>
    <t>「ＧＥＦ（地球環境ファシリティー）評議会」開催（～１７日、ワシントン）</t>
  </si>
  <si>
    <t>「ラムサール条約常設委員会財政小委員会／第８回締約国会議準備小委員会」開催（～16日、スイス・ジュネーブ）</t>
  </si>
  <si>
    <t>「第３回化学物質と環境円卓会議」開催（東京）</t>
  </si>
  <si>
    <t>中央環境審議会「水質汚濁に係る生活環境の保全に関する環境基準の水域類型の指定の見直しについて」環境大臣に答申</t>
  </si>
  <si>
    <t>富山県富山市エコタウン事業の認定</t>
  </si>
  <si>
    <t>「ＯＥＣＤ環境政策委員会」開催（～２４目、パリ）</t>
  </si>
  <si>
    <t>「平成１２年度自動車交通騒音の現状」公表</t>
  </si>
  <si>
    <t>「平成１４年版環境白書一動き始めた持続可能な社会づくり一」及び「平成１４年版循環型社会白書一循環型社会におけるライフスタイル、ビジネススタイルー」閣議決定・公表</t>
  </si>
  <si>
    <t>「環境保護に関する南極条約議定書附属書Ｖ」発効</t>
  </si>
  <si>
    <t>副大臣会議「燃料電池プロジェクトチーム報告書」公表</t>
  </si>
  <si>
    <t>「ヨハネスブルグサミット第４回準備会合」開催（～６月７日、インドネシア・バリ）</t>
  </si>
  <si>
    <t>「土壌汚染対策法」公布</t>
  </si>
  <si>
    <t>「金融業における環境配慮行動に関する調査研究報告書」公表</t>
  </si>
  <si>
    <t>「気候変動に関する国際連合枠組条約に基づく第３回日本国報告書」を締約国会議事務局に提出</t>
  </si>
  <si>
    <t>「農薬生態影響評価検討会第２次中間報告」公表</t>
  </si>
  <si>
    <t>環境月間（～30日）</t>
  </si>
  <si>
    <t>「エコライフフェア２００２・エコカーワールド２００２」開催（～２日、東京）</t>
  </si>
  <si>
    <t>京都議定書締結を閣議決定、同日国連本部に受託書を寄託</t>
  </si>
  <si>
    <t>「環境会計ガイドブック２００２年版」公表</t>
  </si>
  <si>
    <t>「気候変動枠組条約第１６回補助機関会合」開催（～１４日、ドイツ・ボン）</t>
  </si>
  <si>
    <t>「地球温暖化対策の推進に関する法律の一部を改正する法律」公布</t>
  </si>
  <si>
    <t>「ＷＴＯ貿易と環境委員会」開催（～１４日、スイス・ジュネーブ）</t>
  </si>
  <si>
    <t>「内分泌攪乱作用に関する有害性評価結果（人健康影響、生態系影響：各１０物質）」公表</t>
  </si>
  <si>
    <t>「ＰＯＰｓ条約第６回政府間会合（IＮＣ６）」開催（～２１日、スイス・ジュネーブ）</t>
  </si>
  <si>
    <t>「「砂漠化対処の日」記念シンポジウム」開催（東京）</t>
  </si>
  <si>
    <t>中央環境審議会総合政策・地球環境合同部会地球温暖化対策税制専門委員会「我が国における温暖化対策税制について（中間報告）」公表</t>
  </si>
  <si>
    <t>「国際湿地保全連合アジア太平洋地域評議会及び渡り性水鳥保全委員会」開催（～21日、クアラルンプール）</t>
  </si>
  <si>
    <t>独立行政法人国立環境研究所公開シンポジウム２００２～環境　温故知新（東京）</t>
  </si>
  <si>
    <t>中央環境審議会「今後のフロン類等対策のあり方について（第３次答申）」環境大臣に答申</t>
  </si>
  <si>
    <t>「２００２かおり風景フォーラムｉｎ松本」開催（～２２日、長野県松本市）</t>
  </si>
  <si>
    <t>中央環境審議会「ダイオキシン類対策特別措置法に基づく水質の汚濁のうち水底の底質の汚染に係る環境基準の設定等について」環境大臣に答申</t>
  </si>
  <si>
    <t>「第１回温室効果ガス排出量算定方法検討会」開催（東京）</t>
  </si>
  <si>
    <t>「特定製品に係るフロン類の回収及び破壊の実施の確保等に関する法律施行令の一部を改正する政令」公布</t>
  </si>
  <si>
    <t>「Ｇ８サミット」開催（～２７日、カナダ・カナナスキス）</t>
  </si>
  <si>
    <t>「マンスフィールド・太平洋リトリート」開催（～２９日、米・モンタナ）</t>
  </si>
  <si>
    <t>「産業廃棄物行政に関する懇談会報告書」とりまとめ</t>
  </si>
  <si>
    <t>「低周波音全国状況調査結果について」発表</t>
  </si>
  <si>
    <t>「鹿島地域等１２地域の公害防止計画」の策定指示</t>
  </si>
  <si>
    <t>「特定製品に係るフロン類の回収及び破壊の実施の確保等に関する法律施行規則の一部を改正する省令」公布</t>
  </si>
  <si>
    <t>「ＮＧＯ／ＮＰＯ・企業環境政策提言フォーラム」開催（環境省）</t>
  </si>
  <si>
    <t>「大臣と語る環の国づくりミーティング」開催（東京）</t>
  </si>
  <si>
    <t>「平成１４年版環境統計集」発行</t>
  </si>
  <si>
    <t>国内排出量取引制度について報告書公表</t>
  </si>
  <si>
    <t>国際山岳年２００２「富士山エコ・フォーラム」開催（静岡県富士宮市）</t>
  </si>
  <si>
    <t>「砂漠化対処条約第５回アジアフォーカルポイント会合」開催（～１２日、ダマスカス）</t>
  </si>
  <si>
    <t>「東アジア酸性雨モニタリングネットワーク（ＥＡＮＥＴ）財政措置に関する作業グループ会合」開催（～9日、バンコク）</t>
  </si>
  <si>
    <t>「ＯＥＣＤ持続可能な開発ラウンドテーブル」開催（～１１日、パリ）</t>
  </si>
  <si>
    <t>「第２回温室効果ガス排出量算定方法検討会」開催（環境省）</t>
  </si>
  <si>
    <t>中央環境審議会総合政策部会環境保全活動活性化専門委員会「環境保全活動の活性化方策のあり方について（中間的とりまとめ）」公表</t>
  </si>
  <si>
    <t>「使用済自動車の再資源化等に関する法律」公布</t>
  </si>
  <si>
    <t>「鳥獣の保護及び狩猟の適正化に関する法律」公布</t>
  </si>
  <si>
    <t>中央環境審議会「環境基本計画の進捗状況の点検結果について」閣議報告</t>
  </si>
  <si>
    <t>「ＷＳＳＤフレンズ・オブ・ザ・チェア会合」開催（米・ニューヨーク）</t>
  </si>
  <si>
    <t>「モントリオール議定書多数国間基金第３７回執行委員会」開催（～１９日、カナダ・モントリオール）</t>
  </si>
  <si>
    <t>「平成13年度環境にやさしい企業行動調査結果」公表</t>
  </si>
  <si>
    <t>「２０００年度（平成１２年度）の温室効果ガス排出量について」（地球環境保全に関する関係閣僚会議及び地球温暖化対策推進本部）公表</t>
  </si>
  <si>
    <t>「政府がその事務及び事業に関し温室効果ガスの排出の抑制等のため実行すべき措置について定める計画（政府の実行計画）」閣議決定</t>
  </si>
  <si>
    <t>「京都メカニズム活用のための体制整備について」（地球温暖化対策推進本部）決定、京都メカニズム活用連絡会を設置</t>
  </si>
  <si>
    <t>「モントリオール議定書第２２回作業部会」開催（～２６日、カナダ・モントリオール）</t>
  </si>
  <si>
    <t>中央環境審議会「国内希少野生動植物の追加について」、「狩猟鳥獣の捕獲の禁止又は制限の変更について」環境大臣に答申</t>
  </si>
  <si>
    <t>「第２回日中韓環境産業円卓会議」開催（～２４日、兵庫県東浦町）</t>
  </si>
  <si>
    <t>「不法投棄防止及び原状回復に関する懇談会報告書」公表</t>
  </si>
  <si>
    <t>「自然に親しむ運動」の中心行事として「第４４回自然公園大会」開催（～25日、青森県十和田八幡平国立公園）</t>
  </si>
  <si>
    <t>「地球温暖化ＣＤＭフォーラム２００２」開催（東京）</t>
  </si>
  <si>
    <t>「全国星空継続観察（スターウォッチングネットワーク）」（夏期）実施（～8月11日）</t>
  </si>
  <si>
    <t>第１回エコアジア・パネル（～３０日、神奈川県葉山町）</t>
  </si>
  <si>
    <t>「一般廃棄物焼却施設の排ガス中のダイオキシン類濃度等について」及び「産業廃棄物焼却施設の排ガス中のダイオキシン類濃度等について」公表</t>
  </si>
  <si>
    <t>「第１２回地球温暖化アジア太平洋地域セミナー」開催（～８月２日、バンコク）</t>
  </si>
  <si>
    <t>「アジア森林パートナーシップ政府間準備会合」開催（東京）</t>
  </si>
  <si>
    <t>「特定工場における公害防止組織の整備に関する法律施行令の一部を改正する政令」公布</t>
  </si>
  <si>
    <t>中央環境審議会「農薬取締法３条第２項の規定に基づき環境大臣が定める基準の設定について」環境大臣に答申</t>
  </si>
  <si>
    <t>「環の国くらし会議（第２回）」開催（東京）</t>
  </si>
  <si>
    <t>「全国子ども湖上環境会議」（湖の子会議）開催（滋賀県琵琶湖）</t>
  </si>
  <si>
    <t>ＧＥＦ（地球環境ファシリティー）第３次財源補充交渉最終交渉（～７日、ワシントン）</t>
  </si>
  <si>
    <t>「絶滅のおそれのある野生動植物の種の保存に関する法律施行令の一部を改正する政令」公布</t>
  </si>
  <si>
    <t>「平成１３年度オゾン層等の監視結果に関する年次報告書」公表</t>
  </si>
  <si>
    <t>「移入種（外来種）ヘの対応方針について」公表</t>
  </si>
  <si>
    <t>「環境ビジネス研究会報告書」公表</t>
  </si>
  <si>
    <t>「ワシントン条約アジア地域会合」開催（～１６日、モンゴル）</t>
  </si>
  <si>
    <t>「平成１３年度末の汚水処理施設整備状況」、「平成１３年度末の合併処理浄化槽の整備状況について」及び「汚水処理施設連携整備事業の実施状況等について」公表</t>
  </si>
  <si>
    <t>「水生生物保全に係る水質目標について～水生生物保全水質検討会報告」公表</t>
  </si>
  <si>
    <t>「持続可能な地域づくりのためのガイドブック」公表</t>
  </si>
  <si>
    <t>持続可能な開発に関する世界サミット（WSSD)、「ヨハネスブルグサミット」開催（～９月４日、南アフリカ・ヨハネスブルグ）</t>
    <phoneticPr fontId="1"/>
  </si>
  <si>
    <t>千葉エコタウン事業、北九州エコタウン事業の変更認定</t>
  </si>
  <si>
    <t>「残留性有機汚染物質に関するストックホルム条約（ＰＯＰｓ条約）」に加入</t>
  </si>
  <si>
    <t>「オゾン層を破壊する物質に関するモントリオール議定書の９７年改正及び９９年改正」受諾</t>
  </si>
  <si>
    <t>「環境報告書データベース」運用開始</t>
  </si>
  <si>
    <t>世界最大の熱帯雨林保護区がブラジルに誕生。</t>
    <rPh sb="0" eb="2">
      <t>セカイ</t>
    </rPh>
    <rPh sb="2" eb="4">
      <t>サイダイ</t>
    </rPh>
    <rPh sb="5" eb="7">
      <t>ネッタイ</t>
    </rPh>
    <rPh sb="7" eb="9">
      <t>ウリン</t>
    </rPh>
    <rPh sb="9" eb="12">
      <t>ホゴク</t>
    </rPh>
    <rPh sb="18" eb="20">
      <t>タンジョウ</t>
    </rPh>
    <phoneticPr fontId="12"/>
  </si>
  <si>
    <t>「低公害車ガイドブック２００２」公表</t>
  </si>
  <si>
    <t>「平成１３年度ヒートアイランド対策手法調査検討報告書」公表</t>
  </si>
  <si>
    <t>「化学物質の審査及び製造等の規制に関する法律施行令の一部を改正する政令」公布</t>
  </si>
  <si>
    <t>「特定物質の規制等によるオゾン層の保護に関する法律施行令の一部を改正する政令」公布</t>
  </si>
  <si>
    <t>「第２５回南極条約協議国会議」及び「第５回環境保護委員会」開催（～２０日、ワルシャワ）</t>
  </si>
  <si>
    <t>世界分類学イニシアチブ（ＧＴＩ）第１回アジア地域ワークショップ（～17日、マレーシア・プトラジャヤ）</t>
  </si>
  <si>
    <t>中央環境審議会「遺伝子改変生物が生物多様性へ及ぼす影響の防止のための措置について」、「環境衛生の維持に重大な支障を及ぼすおそれのある鳥獣又は他の 法令により捕獲等について適切な保護管理がなされている鳥獣等の指定について」及び「国設鳥獣保護区の設定及び同特別保護地区の指定について」環境大臣に 答申</t>
  </si>
  <si>
    <t>「平成１４年度ぜんそく児水泳フェスティバル」開催（大阪市）</t>
  </si>
  <si>
    <t>千葉エコタウン事業の変更認定</t>
  </si>
  <si>
    <t>中央環境審議会「土壌汚染対策法に係る技術的事項について」環境大臣に答申</t>
  </si>
  <si>
    <t>「動物愛護ふれあいフェスティバル」開催（東京）</t>
  </si>
  <si>
    <t>「ＡＳＥＭ第４回首脳会合」開催（～２４日、コペンハーゲン）</t>
  </si>
  <si>
    <t>「日米事務レベル協議・アンブレラグルーブ会合」開催（～２６日、米・ホノルル）</t>
  </si>
  <si>
    <t>「容器包装リサイクル法に基づく平成１５年度以降の５年間についての分別収集見込量の集計結果について」公表</t>
  </si>
  <si>
    <t>「平成１３年度大気汚染の状況について」公表</t>
  </si>
  <si>
    <t>「地球環境保全と森林に関する懇談会報告」公表</t>
  </si>
  <si>
    <t>「閣僚級ＣＯＰ８準備会合」開催（～10月１日、ニューデリー）</t>
  </si>
  <si>
    <t>「自動車から排出される窒素酸化物及び粒子状物質の特定地域における総量の削減等に関する特別措置法」全面施行</t>
  </si>
  <si>
    <t>「特定製品に係るフロン類の回収及び破壊の実施の確保等に関する法律」全面施行</t>
  </si>
  <si>
    <t>「東アジアモニタリングネットワーク（ＥＡＮＥＴ）第３回上級技術管理者会合」開催（～4日、新潟県）</t>
  </si>
  <si>
    <t>「平成１４年度ぜんそく児水泳フェスティバル」開催（東京）</t>
  </si>
  <si>
    <t>平成１３年度内分泌攪乱化学物質にかかる環境実態調査結果発表</t>
  </si>
  <si>
    <t>日中環境協力週間（～１２日、北京）（第４回日中環境協力総合フォーラム：8日～9日、第6回日中環境保護合同委員会：9日）</t>
  </si>
  <si>
    <t>「ＷＴＯ貿易と環境委員会」開催（～１１日、スイス・ジュネーブ）</t>
  </si>
  <si>
    <t>「星空の街・あおぞらの街」全国大会（～１３日、鹿児島県輝北町）</t>
  </si>
  <si>
    <t>「ＧＥＦ（地球環境ファシリティー）評議会」開催（～１５日、北京）</t>
  </si>
  <si>
    <t>「ＪＩ／ＣＤＭ事業承認指針」京都メカニズム活用連絡会において決定、ＪＩ／ＣＤＭ事業承認申請の受付を開始</t>
  </si>
  <si>
    <t>「ＧＥＦ（地球環境ファシリティー）第２回総会」開催（～１８日、北京）</t>
  </si>
  <si>
    <t>国際山岳年２００２「山と自然のシンポジウム」開催（～２０日、長野県松本市）</t>
  </si>
  <si>
    <t>「廃棄物の処理及び清掃に関する法律施行令の一部を改正する政令」及び「廃棄物の処理及び清掃に関する法律施行令等の一部を改正する政令」公布</t>
  </si>
  <si>
    <t>ＣＯＰ８（気候変動枠組条約第８回締約国会議）（～１１月１日、ニューデリー）</t>
  </si>
  <si>
    <t>豊田市における環境事業団によるＰＣＢ処理事業について環境大臣が認可</t>
  </si>
  <si>
    <t>「第６回音風景保全全国大会」開催（～２５日、松山市）</t>
  </si>
  <si>
    <t>「ゴルフ場暫定指導指針対象農薬に係る平成１３年度水質調査結果について」公表</t>
  </si>
  <si>
    <t>東京大気汚染公害訴訟（１次）判決言渡し</t>
  </si>
  <si>
    <t>第２１回「全国・自然歩道を歩こう大会」開催（東京都八王子市高尾山）</t>
  </si>
  <si>
    <t>「ワシントン条約（ＣｌＴＥＳ）第１２回締約国会議」開催（～１５日、アルゼンチン・サンティアゴ）</t>
  </si>
  <si>
    <t>「国際熱帯木材機関（ＩＴＴＯ）第３３回理事会」開催（～９日、横浜市）</t>
  </si>
  <si>
    <t>持続可能な循環資源に関する国際シンポジウム（国立環境研究所）</t>
  </si>
  <si>
    <t>東京都における環境事業団によるＰＣＢ処理事業について環境大臣が認可</t>
  </si>
  <si>
    <t>「ロンドン条約第２４回締約国会議」開催（～１７日、ロンドン）</t>
  </si>
  <si>
    <t>「砂漠化対処条約第１回条約実施レビュー委員会」開催（～２２日、ローマ）</t>
  </si>
  <si>
    <t>「土壌汚染対策法施行令」及び「土壌汚染対策法の施行期日を定める政令」公布</t>
  </si>
  <si>
    <t>「特定物質の規制等によるオゾン層の保護に関する法律第3条第1項の規定に基づく同項第1号から第3号に掲げる事項を定めた件の一部を改正する件」公布</t>
  </si>
  <si>
    <t>「ラムサール条約第８回締約国会議」開催（～２６日、スペイン・バレンシア）</t>
  </si>
  <si>
    <t>グローバル炭素プロジェクト国際科学推進会議（～21日、国立環境研究所）</t>
  </si>
  <si>
    <t>「モントリオール議定書多数国間基金第３８回執行委員会」開催（～２２日、ローマ）</t>
  </si>
  <si>
    <t>「チャイナカウンシル本会合」開催（～２５日、北京）</t>
  </si>
  <si>
    <t>「第３回温室効果ガス排出量算定方法検討会」開催（環境省）</t>
  </si>
  <si>
    <t>「ウィーン条約第６回締約国会議及びモントリオール議定書第１４回締約国会合」開催（～２９日、ローマ）</t>
  </si>
  <si>
    <t>「東アジアモニタリングネットワーク（ＥＡＮＥＴ）第２回科学諮問委員会」開催（～２７日、バンコク）</t>
  </si>
  <si>
    <t>「貿易自由化の環境影響評価に関する検討会報告書」公表</t>
  </si>
  <si>
    <t>「第５回内分泌攪乱化学物質問題に関する国際シンポジウム」開催（～２８日、広島市）</t>
  </si>
  <si>
    <t>「ＯＥＣＤ／ＥＰＯＣ第２２回会合」開催（～２７日、パリ）</t>
  </si>
  <si>
    <t>「東アジアモニタリングネットワーク（ＥＡＮＥＴ）第４回政府間会合」開催（～２９日、バンコク）</t>
  </si>
  <si>
    <t>「有明海及び八代海を再生するための特別措置に関する法律」及び「有明海及び八代海を再生するための特別措置に関する法律施行令」公布</t>
  </si>
  <si>
    <t>中央環境審議会「鳥獣の保護を図るための事業を実施するための基本的な指針」環境大臣に答申</t>
  </si>
  <si>
    <t>燃料電池自動車　政府導入</t>
  </si>
  <si>
    <t>「東アジアＰＯＰｓモニタリングワークショップ」開催（～４日、東京・茨城県つくば市）</t>
  </si>
  <si>
    <t>「ＯＥＣＤ／貿易と環境合同ワーキングパーティ」開催（～５日、パリ）</t>
  </si>
  <si>
    <t>「「産業発掘戦略一技術革新」４分野に関する戦略」公表</t>
  </si>
  <si>
    <t>中央環境審議会「作物残留及び水質汚濁に係る農薬の登録保留基準値の設定等について」環境大臣に答申</t>
  </si>
  <si>
    <t>「第２回内分泌攪乱化学物質等に関する日韓共同研究に関するワークショップ」開催（茨城県つくば市）</t>
  </si>
  <si>
    <t>「平成１３年度ダイオキシン類に係る環境調査結果」、「平成１３年度ダイオキシン類対策特別措置法施行状況」及び「ダイオキシン類の排出量の目録（排出インベントリー）」公表</t>
  </si>
  <si>
    <t>「環の国くらし会議」（第３回）開催（京都府）</t>
  </si>
  <si>
    <t>バーゼル条約第６回締約国会議（～１３日、ジュネーブ）</t>
  </si>
  <si>
    <t>「農薬取締法の一部を改正する法律」公布</t>
  </si>
  <si>
    <t>中央環境審議会「環境保全活動の活性化方策について」環境大臣に中間答申</t>
  </si>
  <si>
    <t>「平成１３年度全国の地盤沈下地域の概況及び全国地盤環境情報ディレクトリの更新について」公表</t>
  </si>
  <si>
    <t>「平成１３年度の地下水における要監視項目の水質測定調査結果について」及び「平成１３年度地下水質測定結果について」公表</t>
  </si>
  <si>
    <t>「使用済自動車等の再資源化等に関する法律の施行期日を定める政令」及び「使用済自動車の再資源化等に関する法律施行令」公布</t>
  </si>
  <si>
    <t>「鳥獣の保護及び狩猟の適正化に関する法律施行令」公布</t>
  </si>
  <si>
    <t>国際シンポジウム「戦略的環境アセスメントの効果的な実施のために」開催（東京）</t>
  </si>
  <si>
    <t>「平成１３年度騒音規制法施行状況調査について」、「平成１３年度悪臭防止法施行状況調査について」及び「平成１３年度振動規制法施行状況調査について」公表</t>
  </si>
  <si>
    <t>「平成１３年度水質汚濁防止法等の施行状況について」公表</t>
  </si>
  <si>
    <t>「平成１３年度公共用水域水質測定結果について」公表</t>
  </si>
  <si>
    <t>「騒音規制法施行令等の一部を改正する政令」公布</t>
  </si>
  <si>
    <t>「鳥獣の保護及び狩猟の適正化に関する法律施行規則」公布</t>
  </si>
  <si>
    <t>「産業廃棄物の不法投棄の状況（平成１３年度）について」公表</t>
  </si>
  <si>
    <t>「水田等農用地を中心としたダイオキシン類の排出実態調査結果について」公表</t>
  </si>
  <si>
    <t>「平成１３年度農用地土壌及び農作物に係るダイオキシン類実態調査結果について」公表</t>
  </si>
  <si>
    <t>「農薬懇談会報告書」公表</t>
  </si>
  <si>
    <t>「地球温暖化対策の推進に関する法律施行令の一部を改正する政令」公布</t>
  </si>
  <si>
    <t>「鳥獣の保護を図るための事業を実施するための基本的な指針」公布</t>
  </si>
  <si>
    <t>「自然再生推進法」施行</t>
  </si>
  <si>
    <t>「酸性雨長期モニタリング計画」に基づくモニタリングを開始</t>
    <rPh sb="1" eb="4">
      <t>サンセイウ</t>
    </rPh>
    <rPh sb="4" eb="6">
      <t>チョウキ</t>
    </rPh>
    <rPh sb="12" eb="14">
      <t>ケイカク</t>
    </rPh>
    <rPh sb="16" eb="17">
      <t>モト</t>
    </rPh>
    <rPh sb="26" eb="28">
      <t>カイシ</t>
    </rPh>
    <phoneticPr fontId="12"/>
  </si>
  <si>
    <t>「東アジア酸性雨モニタリングネットワークに関する第5回政府間会合」開催</t>
    <rPh sb="1" eb="2">
      <t>ヒガシ</t>
    </rPh>
    <rPh sb="5" eb="8">
      <t>サンセイウ</t>
    </rPh>
    <rPh sb="21" eb="22">
      <t>カン</t>
    </rPh>
    <rPh sb="24" eb="25">
      <t>ダイ</t>
    </rPh>
    <rPh sb="26" eb="27">
      <t>カイ</t>
    </rPh>
    <rPh sb="27" eb="29">
      <t>セイフ</t>
    </rPh>
    <rPh sb="29" eb="30">
      <t>カン</t>
    </rPh>
    <rPh sb="30" eb="32">
      <t>カイゴウ</t>
    </rPh>
    <rPh sb="33" eb="35">
      <t>カイサイ</t>
    </rPh>
    <phoneticPr fontId="12"/>
  </si>
  <si>
    <t>「農薬取締法施行令の一部を改正する政令」及び「農薬取締法施行令の一部を改正する法律の施行期日を定める政令」公布</t>
  </si>
  <si>
    <t>「使用済自動車の再資源化等に関する法律」一部施行</t>
  </si>
  <si>
    <t>ナノ粒子に関する国際ワークショップ（～15日、国立環境研究所）</t>
  </si>
  <si>
    <t>「第１回残留性有機汚染物質に関するストックホルム条約関係省庁連絡会議」開催</t>
  </si>
  <si>
    <t>「温室効果ガス排出量取引シミュレーション」を実施（１７、３０、３１日、津市）</t>
  </si>
  <si>
    <t>「第６回環境レポート大賞表彰式・環境報告書シンポジウム」開催（東京）</t>
  </si>
  <si>
    <t>「化学物質の環境リスク初期評価（第２次とりまとめ）の結果について」公表</t>
  </si>
  <si>
    <t>「全国星空継続観察（スターウォッチングネットワーク）」（冬期）実施（～２月３日）</t>
  </si>
  <si>
    <t>「一般廃棄物の排出及び処理状況等（平成１２年度実績）について」及び「産業廃棄物の排出及び処理状況等（平成１２年度実績）について」公表</t>
  </si>
  <si>
    <t>「国連環境計画（ＵＮＥＰ）第２２回管理理事会」開催（～７日、ナイロビ）</t>
  </si>
  <si>
    <t>化学物質アドバイザーパイロット事業開始（化学物質アドバイザー（仮称）の募集）</t>
  </si>
  <si>
    <t>「有明海及び八代海の再生に関する基本方針を定めた件」公布</t>
  </si>
  <si>
    <t>シンポジウム「環境管理のための技術実証事業」開催（東京）</t>
  </si>
  <si>
    <t>国際シンポジウム「持続可能なまちづくり」開催（静岡県清水市）</t>
  </si>
  <si>
    <t>「ＷＴＯ貿易と環境委員会」開催（～１４日、ジュネーブ）</t>
  </si>
  <si>
    <t>中央環境審議会「今後の化学物質の審査及び規制の在り方について」環境大臣に答申</t>
  </si>
  <si>
    <t>「船舶のバラスト水及び沈殿物の規制及び管理のための国際条約」採択</t>
  </si>
  <si>
    <t>「土壌汚染対策法に基づく指定調査機関を指定した件」公布</t>
  </si>
  <si>
    <t>「特定産業廃棄物に起因する支障の除去等に関する特別措置法案」閣議決定</t>
  </si>
  <si>
    <t>北海道における環境事業団によるＰＣＢ処理事業について環境大臣が認可</t>
  </si>
  <si>
    <t>「土壌汚染対策法」施行</t>
  </si>
  <si>
    <t>「気候変動に関する政府間パネル（ＩＰＣＣ）第２０回総会」開催（～２１日、パリ）</t>
  </si>
  <si>
    <t>第１８回全国環境研究所交流シンポジウム（～20日、国立環境研究所）</t>
  </si>
  <si>
    <t>「環境省タウンミーティング　イン　静岡」開催（静岡市）</t>
  </si>
  <si>
    <t>「鹿島地域等１２地域の公害防止計画」ヘの同意</t>
  </si>
  <si>
    <t>「ラムサール条約第２９回常設委員会」開催（～２８日、スイス・グラン）</t>
  </si>
  <si>
    <t>「第３回内分泌攪乱化学物質メダカ国際シンポジウム」開催（～２８日、愛知県岡崎市）</t>
  </si>
  <si>
    <t>中央環境審議会「瀬戸内海の一部の全窒素及び全燐に係る環境基準の暫定目標の見直しについて」環境大臣に答申</t>
  </si>
  <si>
    <t>中央環境審議会「生活環境の保全に関する環境基準の水域類型の指定について」環境大臣に答申</t>
  </si>
  <si>
    <t>「ＰＲＴＲ国際シンポジウム」開催（東京）</t>
  </si>
  <si>
    <t>中央環境審議会「循環型社会形成推進基本計画について」環境大臣に答申</t>
  </si>
  <si>
    <t>「有明海及び八代海を再生するための特別措置に関する法律第7条に基づく促進協議会」開催（福岡市）</t>
  </si>
  <si>
    <t>「アジア太平洋地球変動研究ネットワーク（ＡＰＮ）第８回政府間会合」開催（～１４日、ハノイ）</t>
  </si>
  <si>
    <t>「循環型社会形成推進基本計画」閣議決定・公表</t>
  </si>
  <si>
    <t>「第３回世界水フォーラム」及び「閣僚級国際会議」開催（～２３日、京都府、大阪府、滋賀県　閣僚級国際会議は２２～２３日、京都府にて）</t>
  </si>
  <si>
    <t>「遺伝子組換え生物等の使用等の規制による生物の多様性の確保に関する法律案」閣議決定</t>
  </si>
  <si>
    <t>「平成１３年度ＰＲＴＲデータの概要について一化学物質の排出量・移動量の集計結果の概要一」の公表・開示請求の受付開始</t>
  </si>
  <si>
    <t>「交通と環境に関する名古屋国際会議」開催（～２５日、名古屋市）</t>
  </si>
  <si>
    <t>「工業用水法施行令の一部を改正する政令」公布</t>
  </si>
  <si>
    <t>「自動車の排出ガスの量の許容限度（告示）」の一部改正</t>
  </si>
  <si>
    <t>「特定有害廃棄物等の輸出入等の規制に関する法律の施行状況（平成１４年）について」公表</t>
  </si>
  <si>
    <t>中央環境審議会「作物残留及び水質汚濁に係る農薬の登録保留基準の設定等について」環境大臣に答申</t>
  </si>
  <si>
    <t>「Ｇ８環境未来フォーラム」開催（～２８日、フランス・エルメノンヴィル）</t>
  </si>
  <si>
    <t>「公害健康被害の補償等に関する法律の一部を改正する法律」公布・一部施行</t>
  </si>
  <si>
    <t>「ＯＥＣＤ／ＥＰＯＣ会合」開催（～４月２日、パリ）</t>
  </si>
  <si>
    <t>花粉症保健指導マニュアル改訂</t>
  </si>
  <si>
    <t>「自然公園法の一部を改正する法律」施行</t>
  </si>
  <si>
    <t>「自然再生基本方針」閣議決定</t>
  </si>
  <si>
    <t>「ポリ塩化ビフェニル廃棄物の適正な処理の推進に関する特別措置法施行令の一部を改正する政令」公布</t>
  </si>
  <si>
    <t>「パーソナルコンピュータの製造等の事業を行う者の使用済パーソナルコンピュータの自主回収及び再資源化に関する判断の基準となるべき事項を定める省令を一部を改正する省令」公布</t>
  </si>
  <si>
    <t>「環境保全コスト分類の手引き2003年版」公表</t>
  </si>
  <si>
    <t>「事業者の環境パフォーマンス指標ガイドライン-2002年度版-」公表</t>
  </si>
  <si>
    <t>「鳥獣の保護及び狩猟の適正化に関する法律」施行</t>
  </si>
  <si>
    <t>「首都圏の廃棄物の広域移動の状況（平成12年度実績）」公表</t>
  </si>
  <si>
    <t>「平成14年度環境報告の促進方策に関する検討会報告書」及び「平成14年度環境活動評価プログラムのあり方に関する検討会報告書」公表</t>
  </si>
  <si>
    <t>「家電リサイクル法試行状況について」公表</t>
  </si>
  <si>
    <t>「ポリ塩化ビフェニル廃棄物処理基本計画」公布</t>
  </si>
  <si>
    <t>「化学物質アドバイザー」派遣開始</t>
  </si>
  <si>
    <t>ロンドン条約第26回科学者会合（ロンドン）</t>
  </si>
  <si>
    <t>兵庫エコタウン事業の認定</t>
  </si>
  <si>
    <t>「G8環境大臣会合」開催（～27日、パリ）</t>
  </si>
  <si>
    <t>「『燃料電池活用戦略検討会』報告書」公表</t>
  </si>
  <si>
    <t>「国連持続可能な開発委員会（CSD）第11回会合」開催（～5月9日、米・ニューヨーク）</t>
  </si>
  <si>
    <t>「平成14年度水質汚濁物質排出量総合調査結果概要」公表</t>
  </si>
  <si>
    <t>「石油及びエネルギー需給構造高度化対策特別会計法の一部を改正する法律」公布</t>
  </si>
  <si>
    <t>「第34回国際熱帯木材機関（ITTO）理事会」開催（～17日、パナマシティー）</t>
  </si>
  <si>
    <t>「『ローカルアジェンダ21』策定状況等調査結果」公表</t>
  </si>
  <si>
    <t>「海洋汚染及び海上災害の防止に関する法律施行令の一部を改正する政令」公布</t>
  </si>
  <si>
    <t>「平成13年度自動車交通騒音の状況について」公表</t>
  </si>
  <si>
    <t>「独立行政法人環境再生保全機構法」公布・一部施行</t>
  </si>
  <si>
    <t>「日本環境安全事業株式会社法」公布・施行</t>
  </si>
  <si>
    <t>「第４回『環の国くらし会議』」開催（熊本）</t>
  </si>
  <si>
    <t>「環のくらし応援ＢＯＯＫ」発行</t>
  </si>
  <si>
    <t>「平成15年版環境統計集」発行</t>
  </si>
  <si>
    <t>「国連森林フォーラム（UNFF）第３回会合」開催（～6月6日、スイス・ジュネーブ）</t>
  </si>
  <si>
    <t>「平成14年度版化学物質と環境」（通称「黒本」）公表</t>
  </si>
  <si>
    <t>建設リサイクル法に係るＰＲ活動及び一斉パトロールの実施（～30日）</t>
  </si>
  <si>
    <t>「わが国の環境ビジネスの市場規模及び雇用規模の現状と将来予測についての推計結果」公表</t>
  </si>
  <si>
    <t>「平成15年版循環型社会白書」閣議決定・公表</t>
  </si>
  <si>
    <t>「平成15年版環境白書-地域社会から始まる持続可能な社会への変革-」閣議決定・公表</t>
  </si>
  <si>
    <t>「エコライフフェア2003」開催（～6月1日、東京）</t>
  </si>
  <si>
    <t>「茨城県神栖町における有機ヒ素化合物による健康被害者に対する緊急措置事業」施行</t>
  </si>
  <si>
    <t>「地球温暖化対策推進法に基づく政府の実行計画に関する基準年度値（平成13年度値）」公表</t>
  </si>
  <si>
    <t>「環境と経済活動に関する懇談会報告（環境と経済の好循環を目指して）」公表</t>
  </si>
  <si>
    <t>「茨城県神栖町における有機ヒ素化合物汚染等への緊急対応策について」閣議了解</t>
  </si>
  <si>
    <t>「第11回アジア太平洋環境会議（エコアジア2003）」開催（神奈川県　葉山町）</t>
  </si>
  <si>
    <t>「砂漠化対処条約（UNCCD）第６回アジア地域フォーカルポイント会合」及び「第２回アジア地域閣僚級会合」開催（～11日、アブダビ）</t>
  </si>
  <si>
    <t>「第26回南極条約協議国会議」及び「第６回環境保護委員会」開催（～20日、マドリード）</t>
  </si>
  <si>
    <t>「特定産業廃棄物に起因する支障の除去等に関する特別措置法」公布</t>
  </si>
  <si>
    <t>「廃棄物の処理及び清掃に関する法律の一部を改正する法律」公布</t>
  </si>
  <si>
    <t>「遺伝子組換え生物等の使用等の規制による生物の多様性の確保に関する法律」公布</t>
  </si>
  <si>
    <t>独立行政法人国立環境研究所公開シンポジウム２００３-環境研究、次の一手（東京）</t>
  </si>
  <si>
    <t>「PRTRデータを読み解くための市民ガイドブック-平成13年度集計結果から-」公表</t>
  </si>
  <si>
    <t>「平成14年度のフロン回収破壊法に基づくフロン類の破壊量の報告の集計結果について」公表</t>
  </si>
  <si>
    <t>「絶滅のおそれのある野生動植物の種の保存に関する法律の一部を改正する法律」公布</t>
  </si>
  <si>
    <t>「2003かおり風景フォーラムin別府」開催（～22日、大分県別府市）</t>
  </si>
  <si>
    <t>「『CO2削減・百万人の環』消灯キャンペーン」実施</t>
  </si>
  <si>
    <t>「日インドネシア違法伐採対策協力」共同発表及び「アクションプラン」署名</t>
  </si>
  <si>
    <t>独立行政法人国立環境研究所公開シンポジウム２００３-環境研究、次の一手（京都）</t>
  </si>
  <si>
    <t>「社会的責任投資に関する日米英３か国比較調査報告書」公表</t>
  </si>
  <si>
    <t>「平成14年度農用地土壌及び農作物に係るダイオキシン類実態調査結果」公表</t>
  </si>
  <si>
    <t>中央環境審議会「今後の自動車排出ガス低減対策のあり方について（第六次答申）」環境大臣に答申</t>
  </si>
  <si>
    <t>「紫外線保健指導マニュアル」公表</t>
  </si>
  <si>
    <t>「水浴場の水質調査結果について」公表</t>
  </si>
  <si>
    <t>「ひと目で分かる『脱臭装置』選択ガイド《2003飲食店版》」公表</t>
  </si>
  <si>
    <t>「ヒートアイランド対策シンポジウム」開催（東京都）</t>
  </si>
  <si>
    <t>「事業者からの温室効果ガス排出量算定方法ガイドライン（試案）」公表</t>
  </si>
  <si>
    <t>「金融界と環境省との懇談会」開催（東京）</t>
  </si>
  <si>
    <t>「アジア森林パートナーシップ（AFP）第２回実施促進会合」開催（～10日、インドネシア・ジョグジャカルタ）</t>
  </si>
  <si>
    <t>ＩＭＯ（国際海事機関）第49回ＭＥＰＣ（海洋環境保護委員会）（ロンドン）</t>
  </si>
  <si>
    <t>「ヒートアイランド対策シンポジウム」開催（大阪市）</t>
  </si>
  <si>
    <t>「循環・共生・参加まちづくりシンポジウム」開催（さいたま市）</t>
  </si>
  <si>
    <t>「市区町村における家電リサイクル法への取組み状況について」公表</t>
  </si>
  <si>
    <t>「廃家電製品の不法投棄の状況について」公表</t>
  </si>
  <si>
    <t>「全国星空継続観察（スターウォッチングネットワーク）」（夏期）実施（～8月1日）</t>
  </si>
  <si>
    <t>「環境の保全のための意欲の増進及び環境教育の推進に関する法律」公布</t>
  </si>
  <si>
    <t>「平成14年度低周波音検討調査結果（中間とりまとめ）について」発表</t>
  </si>
  <si>
    <t>「使用済自動車の再資源化等に関する法律の一部の施行期日を定める政令」、「使用済自動車の再資源化等に関する法律施行令の一部を改正する政令」、「使用済自動車の再資源化等に関する法律施行規則の一部を改正する省令」公布</t>
  </si>
  <si>
    <t>中央環境審議会「今後の自動車排出ガス低減対策のあり方について（第七次答申）」環境大臣に答申</t>
  </si>
  <si>
    <t>「平成14年度オゾン層等の監視結果に関する年次報告書」公表</t>
  </si>
  <si>
    <t>中央環境審議会「今後の有害大気汚染物質対策のあり方について（第七次答申）」環境大臣に答申</t>
  </si>
  <si>
    <t>「平成14年度容器包装リサイクル法に基づく市町村の分別収集及び再商品化の実績について」公表</t>
  </si>
  <si>
    <t>「平成14年度ヒートアイランド現象による環境影響に関する調査検討報告書」公表</t>
  </si>
  <si>
    <t>「気候変動に関する日米政府間ハイレベル協議」開催（ワシントン）</t>
  </si>
  <si>
    <t>「平成14年度環境にやさしい企業行動調査結果」公表</t>
  </si>
  <si>
    <t>「環境カウンセラー登録制度実施規程の一部を改正する告示」公布</t>
  </si>
  <si>
    <t>「平成14年度末の汚水処理人口普及状況」及び「平成14年度末の浄化槽の普及状況」公表</t>
  </si>
  <si>
    <t>「砂漠化対処条約（UNCCD）第６回締約国会議」開催（～9月5日、ハバナ）</t>
  </si>
  <si>
    <t>「自動車の燃料の性状に関する許容限度及び自動車の燃料に含まれる物質の量の許容限度の一部を改正する件」公布</t>
  </si>
  <si>
    <t>「家電業界と環境省との懇談会」開催（東京）</t>
  </si>
  <si>
    <t>「地球温暖化CDMフォーラム」開催（東京）</t>
  </si>
  <si>
    <t>「第７回化学物質と環境円卓会議」開催（東京）</t>
  </si>
  <si>
    <t>「平成14年度における地球温暖化対策の推進に関する法律に基づく『政府がその事務及び事業に関し温室効果ガスの排出の抑制等のための実行すべき措置について定める計画』の実施状況について」公表</t>
  </si>
  <si>
    <t>「『環境立国』実現のための廃棄物リサイクル対策」公表</t>
  </si>
  <si>
    <t>「2001年度（平成13年度）の温室効果ガス排出量について」公表（地球環境保全に関する閣僚会議及び地球温暖化対策推進本部）</t>
  </si>
  <si>
    <t>「地球温暖化対策推進大綱の進捗状況」地球温暖化対策推進本部において報告</t>
  </si>
  <si>
    <t>「政府開発援助大綱（改定）」閣議決定</t>
  </si>
  <si>
    <t>中央環境審議会総合政策・地球環境合同部会地球温暖化対策税制専門委員会「温暖化対策税制の具体的な制度の案-国民による検討・議論のための提案-（報告）」公表</t>
  </si>
  <si>
    <t>「第13回地球温暖化アジア太平洋地域セミナー」開催（～5日、宮崎市）</t>
  </si>
  <si>
    <t>「産業廃棄物行政と政策手段としての税の在り方に関する検討会の中間的な論点整理」公表</t>
  </si>
  <si>
    <t>「平成14年度大気汚染の状況について」公表</t>
  </si>
  <si>
    <t>中央環境審議会「水生生物の保全に係る水質環境基準の設定について」環境大臣に答申</t>
  </si>
  <si>
    <t>「排水基準を定める総理府令等の一部を改正する総理府令の一部を改正する省令」公布</t>
  </si>
  <si>
    <t>国際シンポジウム「生活環境中の電磁界リスクとガバナンスについて」（東京）</t>
  </si>
  <si>
    <t>「温暖化対策税を環境大臣と語る会」開催（東京）</t>
  </si>
  <si>
    <t>「北西太平洋行動計画の地域調整部（RCU）富山事務所に関する日本国政府と国際連合環境計画との間の協定」署名（ナイロビ）</t>
  </si>
  <si>
    <t>「星空の街・あおぞらの街」全国大会（～20日、静岡県浜松市）</t>
  </si>
  <si>
    <t>「第12回世界林業会議」開催（～28日、カナダ・ケベック）</t>
  </si>
  <si>
    <t>「環境省組織規則の一部を改正する省令」公布</t>
  </si>
  <si>
    <t>「第15回モントリオール・プロセス・ワーキンググループ会合」開催（カナダ・ケベック）</t>
  </si>
  <si>
    <t>「石油及びエネルギー需給構造高度化対策特別会計法施行令の一部を改正する政令」公布</t>
  </si>
  <si>
    <t>「世界気候変動会議」開催（～10月3日、モスクワ）</t>
  </si>
  <si>
    <t>「容器包装リサイクル法に基づく市町村の分別収集・再商品化の実績について（平成15年4月～6月実績の速報）」公表</t>
  </si>
  <si>
    <t>「ダイオキシン類を含む水底土砂の取扱いに関する指針について」公表</t>
  </si>
  <si>
    <t>「環境の保全のための意欲の増進及び環境教育の推進に関する法律」一部施行</t>
  </si>
  <si>
    <t>「特定産業廃棄物に起因する支障の除去等を平成二十四年度までの間に計画的かつ着実に推進するための基本的な方針」公表</t>
  </si>
  <si>
    <t>ロンドン条約第25回締約国会合（ロンドン）</t>
  </si>
  <si>
    <t>「平成14年度のフロン回収破壊法に基づく業務用冷凍空調機器からのフロン類の回収量等の報告の集計結果について」公表</t>
  </si>
  <si>
    <t>「アジア欧州会合（ASEM）第２回環境大臣会合」開催（～13日、イタリア・レッチェ）</t>
  </si>
  <si>
    <t>「地域における環境研究・技術開発の推進に関する調査報告書」公表</t>
  </si>
  <si>
    <t>「健全な水循環系構築のための計画づくりに向けて」公表</t>
  </si>
  <si>
    <t>「『気候変動に関する国際連合枠組条約』に基づく温室効果ガス排出・吸収目録（2003年）に関する訪問審査」開催（～24日、環境省）</t>
  </si>
  <si>
    <t>「ＰＣＢ特別措置法に基づくＰＣＢ廃棄物の保管等の届出の全国集計結果について」公表</t>
  </si>
  <si>
    <t>「ＧＥＡ地球環境国際会議」開催（～26日、東京）</t>
  </si>
  <si>
    <t>東京都エコタウン事業の認定</t>
  </si>
  <si>
    <t>「嗅覚測定法に関する国際シンポジウム」開催（東京都）</t>
  </si>
  <si>
    <t>IUCN（国際自然保護連合）が新しいレッドリスト「絶滅のおそれのある種のリスト」発表。1,000種が新たに記載された。</t>
    <rPh sb="5" eb="7">
      <t>コクサイ</t>
    </rPh>
    <rPh sb="7" eb="9">
      <t>シゼン</t>
    </rPh>
    <rPh sb="9" eb="11">
      <t>ホゴ</t>
    </rPh>
    <rPh sb="11" eb="13">
      <t>レンゴウ</t>
    </rPh>
    <rPh sb="15" eb="16">
      <t>アタラ</t>
    </rPh>
    <rPh sb="25" eb="27">
      <t>ゼツメツ</t>
    </rPh>
    <rPh sb="34" eb="35">
      <t>シュ</t>
    </rPh>
    <rPh sb="40" eb="42">
      <t>ハッピョウ</t>
    </rPh>
    <rPh sb="48" eb="49">
      <t>シュ</t>
    </rPh>
    <rPh sb="50" eb="51">
      <t>アラ</t>
    </rPh>
    <rPh sb="53" eb="55">
      <t>キサイ</t>
    </rPh>
    <phoneticPr fontId="12"/>
  </si>
  <si>
    <t>「水質汚濁に係る環境基準の一部を改正する件」公布</t>
  </si>
  <si>
    <t>「廃棄物の処理及び清掃に関する法律施行規則の一部を改正する省令」公布</t>
  </si>
  <si>
    <t>平成15年度「循環・共生・参加まちづくり表彰」表彰</t>
  </si>
  <si>
    <t>「新・生物多様性国家戦略の実施状況の点検」結果及び中央環境審議会意見公表</t>
  </si>
  <si>
    <t>「昭和48年の「旧軍毒ガス弾等の全国調査」のフォローアップ調査結果について」公表</t>
  </si>
  <si>
    <t>千葉県千葉市及び福岡県大牟田市エコタウン事業の変更認定</t>
  </si>
  <si>
    <t>「アジア地域の温室効果ガスインベントリに関するワークショップ」開催（～14日、タイ・プーケット）</t>
  </si>
  <si>
    <t>「平成14年度地方公共団体等における有害大気汚染物質モニタリング調査実施結果について」公表</t>
  </si>
  <si>
    <t>「第１回釧路湿原自然再生協議会」開催（北海道釧路市）</t>
  </si>
  <si>
    <t>「オゾン層を破壊する物質に関するモントリオール議定書第15回締約国会合」開催（～17日、ナイロビ）</t>
  </si>
  <si>
    <t>中央環境審議会「環境基本計画の実施状況の点検結果」環境大臣に報告</t>
  </si>
  <si>
    <t>「商社業界と環境省との懇談会」開催（東京）</t>
  </si>
  <si>
    <t>「アジア森林パートナーシップ（AFP）第３回実施促進会合」開催（千葉県木更津市）</t>
  </si>
  <si>
    <t>「平成15年度NGO/NPO・企業の環境政策提言の選考結果について」公表</t>
  </si>
  <si>
    <t>「生物の多様性に関する条約のバイオセーフティに関するカルタヘナ議定書」締結</t>
  </si>
  <si>
    <t>「物質フロー会計及び資源生産性に関する国際専門家会合」開催（～26日、東京）</t>
  </si>
  <si>
    <t>「低公害車ガイドブック2003」公表</t>
  </si>
  <si>
    <t>「平成14年度全国の地盤沈下地域の概況」公表</t>
  </si>
  <si>
    <t>「平成14年度地下水質測定結果」公表</t>
  </si>
  <si>
    <t>「平成14年度公共用水域水質測定結果」公表</t>
  </si>
  <si>
    <t>平成15年度「大気汚染防止推進月間」ポスター入賞者及び功労者表彰式</t>
  </si>
  <si>
    <t>「気候変動枠組条約第９回締約国会議（COP９）」開催（～11日、イタリア・ミラノ）</t>
  </si>
  <si>
    <t>第２回アジア地域における資源循環・廃棄物管理に関するワークショップ（国立環境研究所）</t>
  </si>
  <si>
    <t>「第６回内分泌攪乱化学物質問題に関する国際シンポジウム」開催（～5日、仙台市）</t>
  </si>
  <si>
    <t>「平成14年度のフロン回収破壊法に基づくカーエアコンからのフロン類の回収量等の報告の集計結果について」公表</t>
  </si>
  <si>
    <t>環境大臣と語るタウンミーティングin関西「温暖化対策税を語る集い」開催（大阪市）</t>
  </si>
  <si>
    <t>「NGO/NPO・企業環境政策提言フォーラム」開催（環境省）</t>
  </si>
  <si>
    <t>「ダイオキシン類の排出量の目録（排出インベントリー）」公表</t>
  </si>
  <si>
    <t>「平成14年度ダイオキシン類対策特別措置法施行状況について」公表</t>
  </si>
  <si>
    <t>「平成14年度臭素系ダイオキシン類排出実態等調査結果報告書」公表</t>
  </si>
  <si>
    <t>「平成14年度ダイオキシン類に係る環境調査結果について」公表</t>
  </si>
  <si>
    <t>「独立行政法人環境再生保全機構法施行令」公布・一部施行</t>
  </si>
  <si>
    <t>「日本環境安全事業株式会社の設立に伴う関係政令の整備及び経過措置に関する政令」公布</t>
  </si>
  <si>
    <t>「地球温暖化対策地域推進全国大会」開催（千葉）</t>
  </si>
  <si>
    <t>産廃特措法に基づく「豊島廃棄物等の処理にかかる実施計画案」環境大臣が同意</t>
  </si>
  <si>
    <t>「生態系の定量的評価手法フォーラム」開催（東京）</t>
  </si>
  <si>
    <t>「第５回日中韓三カ国環境大臣会合（TEMM）」開催（～14日、北京）</t>
  </si>
  <si>
    <t>「第３回日中韓環境産業円卓会議」開催（北京）</t>
  </si>
  <si>
    <t>「国内における毒ガス弾等に関する今後の対応方針について」閣議決定</t>
  </si>
  <si>
    <t>「ダイオキシン類対策特別措置法施行令等の一部を改正する政令」公布</t>
  </si>
  <si>
    <t>「容器包装リサイクル法に基づく市町村の分別収集・再商品化の実績について（平成15年4月～9月実績の速報）」公表</t>
  </si>
  <si>
    <t>「平成14年度悪臭防止法施行状況調査」、「平成14年度騒音規制法施行状況調査」及び「平成14年度振動規制法施行状況調査」公表</t>
  </si>
  <si>
    <t>「化学物質の審査及び製造等の規制に関する法律の一部を改正する法律の施行に伴う経過措置を定める政令」公布</t>
  </si>
  <si>
    <t>「第２回ASEAN＋３（日、中、韓）環境大臣会合」開催（ヤンゴン）</t>
  </si>
  <si>
    <t>「国等の各機関におけるグリーン購入の平成14年度調達実績について」公表</t>
  </si>
  <si>
    <t>中央環境審議会「今後の廃棄物の海洋投入処分等の在り方について」環境大臣に答申</t>
  </si>
  <si>
    <t>「産業廃棄物の不法投棄の状況及び硫酸ピッチの不適正処分の状況」公表</t>
  </si>
  <si>
    <t>第58回国連総会「国連持続可能な開発のための教育の10年に関する決議案」採択（米・ニューヨーク）</t>
  </si>
  <si>
    <t>「第８回化学物質と環境円卓会議」開催（東京）</t>
  </si>
  <si>
    <t>「ごみ固形燃料適正管理検討会報告書」公表</t>
  </si>
  <si>
    <t>●秋ごろ、ツキノワグマが人里に出没し住民に被害をおよぼし駆除される事件が多発。</t>
    <rPh sb="1" eb="2">
      <t>アキ</t>
    </rPh>
    <rPh sb="12" eb="14">
      <t>ヒトザト</t>
    </rPh>
    <rPh sb="15" eb="17">
      <t>シュツボツ</t>
    </rPh>
    <rPh sb="18" eb="20">
      <t>ジュウミン</t>
    </rPh>
    <rPh sb="21" eb="23">
      <t>ヒガイ</t>
    </rPh>
    <rPh sb="28" eb="30">
      <t>クジョ</t>
    </rPh>
    <rPh sb="33" eb="35">
      <t>ジケン</t>
    </rPh>
    <rPh sb="36" eb="38">
      <t>タハツ</t>
    </rPh>
    <phoneticPr fontId="12"/>
  </si>
  <si>
    <t>「特定家庭用機器再商品化法施行令の一部を改正する政令」公布</t>
  </si>
  <si>
    <t>「全国星空継続観察（スターウォッチングネットワーク）」（冬季）実施（～1月24日）</t>
  </si>
  <si>
    <t>国際ワークショップ「地球規模変動と珊瑚礁」（東京）</t>
  </si>
  <si>
    <t>環境と交通に関するマニラ政策対話（～17日、マニラ）</t>
  </si>
  <si>
    <t>「住宅業界と環境省との懇談会」開催（東京）</t>
  </si>
  <si>
    <t>「第７回環境レポート大賞表彰式・環境報告書シンポジウム」開催（東京）</t>
  </si>
  <si>
    <t>2004環境ナノ粒子シンポジウム（国立環境研究所）</t>
  </si>
  <si>
    <t>産廃特措法に基づく「岩手県実施計画案」及び「青森県実施計画案」環境大臣が同意</t>
  </si>
  <si>
    <t>温室効果ガス安定化シナリオワークショップ（～23日、国立環境研究所）</t>
  </si>
  <si>
    <t>「廃家電製品の不法投棄の状況について（平成15年4月～9月期）」公表</t>
  </si>
  <si>
    <t>「第５回『環の国くらし会議』（最終回）」開催（東京）</t>
  </si>
  <si>
    <t>「環のくらし応援ＢＯＯＫ　Part･2」発表</t>
  </si>
  <si>
    <t>「生物多様性・生態系保全と京都メカニズム」に関する国際シンポジウム（～30日、東京）</t>
  </si>
  <si>
    <t>「花粉症保健指導マニュアル」更新</t>
  </si>
  <si>
    <t>世界自然遺産の新たな候補地として「知床」を推薦</t>
  </si>
  <si>
    <t>インドネシア政府林業省がテッソ・ニロの一部をはじめとする12ヶ所に新たな国立公園を設けると発表。</t>
    <rPh sb="6" eb="8">
      <t>セイフ</t>
    </rPh>
    <rPh sb="8" eb="10">
      <t>リンギョウ</t>
    </rPh>
    <rPh sb="10" eb="11">
      <t>ショウ</t>
    </rPh>
    <rPh sb="19" eb="21">
      <t>イチブ</t>
    </rPh>
    <rPh sb="31" eb="32">
      <t>ショ</t>
    </rPh>
    <rPh sb="33" eb="34">
      <t>アラ</t>
    </rPh>
    <rPh sb="36" eb="38">
      <t>コクリツ</t>
    </rPh>
    <rPh sb="38" eb="40">
      <t>コウエン</t>
    </rPh>
    <rPh sb="41" eb="42">
      <t>モウ</t>
    </rPh>
    <rPh sb="45" eb="47">
      <t>ハッピョウ</t>
    </rPh>
    <phoneticPr fontId="12"/>
  </si>
  <si>
    <t>国際シンポジウム「砂漠化の評価とモニタリング-砂漠化対処条約への貢献に向けて」（国立環境研究所）</t>
  </si>
  <si>
    <t>「砂漠化対処条約専門家グループ・アジア地域メンバー会合」開催（～５日、東京）</t>
  </si>
  <si>
    <t>中央環境審議会「揮発性有機化合物（ＶＯＣ）の排出抑制のあり方について」環境大臣に意見具申</t>
  </si>
  <si>
    <t>中央環境審議会「環境に配慮した事業活動の促進方策の在り方について（意見具申）」公表</t>
  </si>
  <si>
    <t>「生物多様性条約第７回締約国会議」（クアラルンプール）</t>
  </si>
  <si>
    <t>「景観法案」閣議決定</t>
  </si>
  <si>
    <t>副大臣会議取りまとめ「今後の環境教育の充実強化について」公表</t>
  </si>
  <si>
    <t>中央環境審議会地球環境部会「気候変動問題に関する今後の国際的な対応の基本的な考え方について（中間とりまとめ）」公表</t>
  </si>
  <si>
    <t>第１９回全国環境研究所交流シンポジウム（～19日、国立環境研究所）</t>
  </si>
  <si>
    <t>「平成14年度ダイオキシン類の蓄積・曝露状況及び臭素系ダイオキシン類の調査結果について」公表</t>
  </si>
  <si>
    <t>「生物の多様性に関する条約のバイオセーフティに関するカルタヘナ議定書第１回締約国会議」（クアラルンプール）</t>
  </si>
  <si>
    <t>「国際貿易の対象となる特定の有害な化学物質及び駆除剤についての事前かつ情報に基づく同意（PIC）条約」発効</t>
  </si>
  <si>
    <t>中央環境審議会「水質汚濁に係る人の健康の保護に関する環境基準等の見直しについて」環境大臣に答申</t>
  </si>
  <si>
    <t>「一般廃棄物の排出及び処理状況等（平成13年度実績）について」及び「産業廃棄物の排出及び処理状況等（平成13年度実績）について」公表</t>
  </si>
  <si>
    <t>２１世紀のアジアの水資源変動予測に関するシンポジウム（つくば市）</t>
  </si>
  <si>
    <t>「環境情報の提供の促進等による特定事業者等の環境に配慮した事業活動の促進に関する法律案」閣議決定</t>
  </si>
  <si>
    <t>「特定外来生物による生態系等に係る被害の防止に関する法律案」閣議決定</t>
  </si>
  <si>
    <t>「大気汚染防止法の一部を改正する法律案」閣議決定</t>
  </si>
  <si>
    <t>「海洋汚染等及び海上災害の防止に関する法律の一部を改正する法律案」閣議決定</t>
  </si>
  <si>
    <t>「高病原性鳥インフルエンザに係るカラス等の検査の実施について」都道府県へ通知</t>
  </si>
  <si>
    <t>「日ロ温室効果ガスインベントリワークショップ」開催（～17日、モスクワ）</t>
  </si>
  <si>
    <t>「廃棄物の処理及び清掃に関する法律施行規則及びポリ塩化ビフェニル廃棄物の適正な処理の推進に関する特別措置法施行規則の一部を改正する省令の一部を改正する省令」公布</t>
  </si>
  <si>
    <t>「第２回小児等の環境保健に関する国際シンポジウム」開催（～23日、東京）</t>
  </si>
  <si>
    <t>「ＡＰＮ第９回政府間会合」開催（～24日、キャンベラ）</t>
  </si>
  <si>
    <t>絶滅危惧種・環境試料タイムカプセル化事業国際ワークショップ（国立環境研究所）</t>
  </si>
  <si>
    <t>「オゾン層を破壊する物質に関するモントリオール議定書特別締約国会合」開催（～26日、カナダ・モントリオール）</t>
  </si>
  <si>
    <t>「平成15年光化学大気汚染の概要-緊急時発令状況、被害届出状況-」公表</t>
  </si>
  <si>
    <t>「特定有害廃棄物等の輸出入等の規制に関する法律の施行状況（平成15年）について」公表</t>
  </si>
  <si>
    <t>「感染症廃棄物処理マニュアル」改正</t>
  </si>
  <si>
    <t>「日アラブ環境大臣セミナー」開催（東京）</t>
  </si>
  <si>
    <t>「こどもエコクラブ全国フェスティバルinせんだい」開催（～28日、仙台市）</t>
  </si>
  <si>
    <t>「UNEP第８回管理理事会特別会合／第５回グローバル閣僚級環境フォーラム」開催（～31日、韓国・済州島）</t>
  </si>
  <si>
    <t>「平成14年度PRTRデータの概要について-化学物質の排出量移動量の集計結果の概要-」公表</t>
  </si>
  <si>
    <t>ＩＭＯ（国際海事機関）第51回ＭＥＰＣ（海洋環境保護委員会）（ロンドン）</t>
  </si>
  <si>
    <t>岡山県エコタウン事業の認定</t>
  </si>
  <si>
    <t>「自然公園法施行規則の一部を改正する省令」（風力発電施設の設置基準の明確化）公布</t>
  </si>
  <si>
    <t>「ヒートアイランド対策大綱」決定</t>
  </si>
  <si>
    <t>「平成16年版環境統計集」発行</t>
  </si>
  <si>
    <t>「環境報告書ガイドライン（2003年度版）」公表</t>
  </si>
  <si>
    <t>「公害健康被害の補償等に関する法律施行令の一部を改正する政令」等公布</t>
  </si>
  <si>
    <t>「紫外線保健指導マニュアル」改定</t>
  </si>
  <si>
    <t>「第９回化学物質と環境円卓会議」開催（東京）</t>
  </si>
  <si>
    <t>独立行政法人環境再生保全機構設立</t>
  </si>
  <si>
    <t>日本環境安全事業株式会社設立</t>
  </si>
  <si>
    <t>「化学物質の審査及び製造等の規制に関する法律の一部を改正する法律」施行</t>
  </si>
  <si>
    <t>国連持続可能な開発委員会第12回会合（CSD12）（～30日、ニューヨーク）</t>
  </si>
  <si>
    <t>OECD環境大臣会合（～21日、パリ）</t>
  </si>
  <si>
    <t>第2回地球観測サミット（東京）</t>
  </si>
  <si>
    <t>「化学品の分類および表示に関する世界調和システム（GHS）」（国連勧告の仮訳）公表</t>
  </si>
  <si>
    <t>水俣病犠牲者慰霊式（水俣市）</t>
  </si>
  <si>
    <t>「ポリ塩化ビフェニル廃棄物の適正な処理の推進に関する特別措置法に基づくポリ塩化ビフェニル廃棄物処理基本計画」の改定</t>
  </si>
  <si>
    <t>「事業者からの温室効果ガス排出量検証ガイドライン（試案）」公表</t>
  </si>
  <si>
    <t>中央環境審議会「環境と経済の好循環を目指したビジョンについて」</t>
  </si>
  <si>
    <t>加藤登紀子UNEP親善大使インド訪問（～23日）</t>
  </si>
  <si>
    <t>地球環境保全に関する関係閣僚会議及び地球温暖化対策推進本部開催</t>
  </si>
  <si>
    <t>「海洋汚染等及び海上災害の防止に関する法律の一部を改正する法律」公布</t>
  </si>
  <si>
    <t>アジア太平洋環境開発フォーラム（APFED）第5回会合（～26日、カザフスタン・アスタナ）</t>
  </si>
  <si>
    <t>「大気汚染防止法の一部を改正する法律」公布</t>
  </si>
  <si>
    <t>「平成16年版環境白書－広がれ環境のわざと心」閣議決定・公表</t>
  </si>
  <si>
    <t>「平成16年版循環型社会白書」閣議決定・公表</t>
  </si>
  <si>
    <t>環境省「環のくらし応援団」メンバー　モーニング娘。主演2004年</t>
  </si>
  <si>
    <t>「排水基準を定める省令の一部を改正する省令の一部を改正する省令」公布</t>
  </si>
  <si>
    <t>「特定外来生物による生態系等に係る被害の防止に関する法律」公布</t>
  </si>
  <si>
    <t>「環境情報の提供の促進等による特定事業者等の環境に配慮した事業活動の促進に関する法律」公布</t>
  </si>
  <si>
    <t>「第3回エコツーリズム推進会議」開催（5つの推進方策決定）</t>
  </si>
  <si>
    <t>「温泉の保護と利用に関する課題について－温泉の保護と利用に関する懇談会　中間報告－」公表</t>
  </si>
  <si>
    <t>「エコライフフェア2004」開催（～6日、東京都）</t>
  </si>
  <si>
    <t>「エコカーワールド2004（低公害車フェア）」開催（～6日)</t>
  </si>
  <si>
    <t>G8サミット（～10日、米・シーアイランド）</t>
  </si>
  <si>
    <t>メッセージ：元気な女性が創る環境ビジネス（「環境ビジネスウィメン環境と経済の好循環を語る」報告）公表</t>
  </si>
  <si>
    <t>「1973年の船舶による汚染の防止のための国際条約に関する1978年の議定書によって修正された同条約を改正する1997年の議定書（マルポール条約97年議定書）」国会承認</t>
  </si>
  <si>
    <t>アジア戦略見識円卓会議（～14日、ソウル）</t>
  </si>
  <si>
    <t>「国際貿易の対象となる特定の有害な化学物質及び駆除剤についての事前のかつ情報に基づく同意の手続きに関するロッテルダム条約（PIC条約）」受諾</t>
  </si>
  <si>
    <t>「不法投棄撲滅アクションプラン」公表、「産業廃棄物不法投棄ホットライン」設置</t>
  </si>
  <si>
    <t>「景観法」公布</t>
  </si>
  <si>
    <t>第12回アジア太平洋環境会議（エコアジア2004）（～20日、米子市）</t>
  </si>
  <si>
    <t>「『CO2削減・百万人の環』消灯キャンペーンイベント」実施（～20日、米子市・東京都）</t>
  </si>
  <si>
    <t>第10回国際サンゴ礁シンポジウム（ICRS）、同イニシアティブ（ICRI）総会（～7月4日、沖縄県宜野湾市）</t>
  </si>
  <si>
    <t>加藤登紀子UNEP親善大使中国訪問（～28日）</t>
  </si>
  <si>
    <t>全国地球温暖化防止活動推進センター「ストップおんだん館」開館式（東京都）</t>
  </si>
  <si>
    <t>佐賀地方裁判所は国営諫早湾干拓事業差し止めの仮処分を決定。</t>
    <rPh sb="0" eb="2">
      <t>サガ</t>
    </rPh>
    <rPh sb="2" eb="4">
      <t>チホウ</t>
    </rPh>
    <rPh sb="4" eb="7">
      <t>サイバンショ</t>
    </rPh>
    <rPh sb="8" eb="10">
      <t>コクエイ</t>
    </rPh>
    <rPh sb="10" eb="12">
      <t>イサハヤ</t>
    </rPh>
    <rPh sb="12" eb="13">
      <t>ワン</t>
    </rPh>
    <rPh sb="13" eb="15">
      <t>カンタク</t>
    </rPh>
    <rPh sb="15" eb="17">
      <t>ジギョウ</t>
    </rPh>
    <rPh sb="17" eb="18">
      <t>サ</t>
    </rPh>
    <rPh sb="19" eb="20">
      <t>ド</t>
    </rPh>
    <rPh sb="22" eb="25">
      <t>カリショブン</t>
    </rPh>
    <rPh sb="26" eb="28">
      <t>ケッテイ</t>
    </rPh>
    <phoneticPr fontId="12"/>
  </si>
  <si>
    <t>湖の子環境会議（滋賀県）</t>
  </si>
  <si>
    <t>「尾瀬サミット2004」（～8月10日、福島県、新潟県）</t>
  </si>
  <si>
    <t>中央環境審議会地球環境部会「地球温暖化対策推進大綱の評価・見直しに関する中間取りまとめ」公表</t>
  </si>
  <si>
    <t>打ち水大作戦（新宿区）</t>
  </si>
  <si>
    <t>第16回「星空の街・あおぞらの街」全国大会（～22日、京丹後市）</t>
  </si>
  <si>
    <t>「環境と経済を考える　タウンミーティング　イン　京都　～地球温暖化問題について～」開催</t>
  </si>
  <si>
    <t>「JBICタイ環境教育ワークショップ」開催（～27日、バンコク）</t>
  </si>
  <si>
    <t>「平成15年度環境省政策評価書（事後評価書）」公表</t>
  </si>
  <si>
    <t>「2004かおり風景全国フォーラムin高野」開催（～12日、高野町）</t>
  </si>
  <si>
    <t>イラク湿原管理に関するUNEP円卓会議（ヨルダン・アンマン）</t>
  </si>
  <si>
    <t>「環境の保全に関する意欲の増進及び環境教育の推進に関する基本方針」閣議決定</t>
  </si>
  <si>
    <t>「廃棄物の処理及び清掃に関する法律の一部を改正する法律の施行期日を定める政令」及び「廃棄物の処理及び清掃に関する法律施行令の一部を改正する政令」公布</t>
  </si>
  <si>
    <t>「人材認定等事業に係る登録に関する省令」公布</t>
  </si>
  <si>
    <t>「第1回グリーン購入世界会議in仙台」開催（～7日）</t>
  </si>
  <si>
    <t>「第3回ASEAN＋3（日、中、韓）環境大臣会合」開催（シンガポール）</t>
  </si>
  <si>
    <t>水俣病関西訴訟最高裁判決</t>
  </si>
  <si>
    <t>「特定外来生物被害防止基本方針」閣議決定</t>
  </si>
  <si>
    <t>「廃棄物の処理及び清掃に関する法律施行規則及び一般廃棄物の最終処分場及び産業廃棄物の最終処分場に係る技術上の基準を定める省令の一部を改正する省令」公布</t>
  </si>
  <si>
    <t>「廃棄物の処理及び清掃に関する法律施行規則の一部を改正する省令」施行</t>
  </si>
  <si>
    <t>「環境税の具体案」公表</t>
  </si>
  <si>
    <t>中央環境審議会「ダイオキシン類の測定における簡易測定法導入のあり方について」環境大臣に答申</t>
  </si>
  <si>
    <t>第3回IUCN世界自然保護会議開催（～25日、バンコク）</t>
    <phoneticPr fontId="1"/>
  </si>
  <si>
    <t>「UNEPアジア太平洋準地域環境政策対話」開催（バンコク）</t>
  </si>
  <si>
    <t>「第10回北東アジア環境協力高級事務レベル会議」開催（～26日、那覇）</t>
  </si>
  <si>
    <t>「京都議定書シンポジウム」開催（京都）</t>
  </si>
  <si>
    <t>「環境基本計画の進捗状況の第3回点検結果について」閣議報告</t>
  </si>
  <si>
    <t>「アジア太平洋環境開発フォーラム（APFED）第6回会合」開催（～3日、東京）</t>
  </si>
  <si>
    <t>「第6回日中韓三カ国環境大臣会合（TEMM）及び黄砂問題に関する日中韓モンゴル大臣会合」開催（～5日、東京）</t>
  </si>
  <si>
    <t>「気候変動枠組条約第10回締約国会議（COP10）」開催（～17日、アルゼンチン・ブエノスアイレス）</t>
  </si>
  <si>
    <t>「廃棄物の不法輸出入防止に関するワークショップ」開催（～8日、東京）</t>
  </si>
  <si>
    <t>「景観法施行令等」公布</t>
  </si>
  <si>
    <t>自由民主党・公明党「平成17年度税制改正大綱」決定</t>
  </si>
  <si>
    <t>「第7回内分泌攪乱化学物質問題に関する国際シンポジウム」の開催（～17日、名古屋）</t>
  </si>
  <si>
    <t>「ダイオキシン類対策特別措置法施行規則の一部を改正する省令」公布</t>
  </si>
  <si>
    <t>中央環境審議会総合政策・地球環境合同部会施策総合企画小委員会「温暖化対策税制とこれに関連する施策に関する論点についての取りまとめ」公表</t>
  </si>
  <si>
    <t>アイスランドにヨーロッパ最大の国立公園の設立を発表。</t>
    <rPh sb="12" eb="14">
      <t>サイダイ</t>
    </rPh>
    <rPh sb="15" eb="17">
      <t>コクリツ</t>
    </rPh>
    <rPh sb="17" eb="19">
      <t>コウエン</t>
    </rPh>
    <rPh sb="20" eb="22">
      <t>セツリツ</t>
    </rPh>
    <rPh sb="23" eb="25">
      <t>ハッピョウ</t>
    </rPh>
    <phoneticPr fontId="12"/>
  </si>
  <si>
    <t>第2回国連防災世界会議を兵庫県で開催(～22日、兵庫県)</t>
    <rPh sb="0" eb="1">
      <t>ダイ</t>
    </rPh>
    <rPh sb="2" eb="3">
      <t>カイ</t>
    </rPh>
    <rPh sb="12" eb="15">
      <t>ヒョウゴケン</t>
    </rPh>
    <rPh sb="16" eb="18">
      <t>カイサイ</t>
    </rPh>
    <rPh sb="22" eb="23">
      <t>ニチ</t>
    </rPh>
    <rPh sb="24" eb="27">
      <t>ヒョウゴケン</t>
    </rPh>
    <phoneticPr fontId="1"/>
  </si>
  <si>
    <t>中央環境審議会「湖沼環境保全制度の在り方について」を環境大臣に答申</t>
  </si>
  <si>
    <t>「『環のくらし』環境大臣感謝状贈呈式」開催</t>
  </si>
  <si>
    <t>「環境物品等の調達の推進に関する基本方針の一部変更」閣議決定</t>
  </si>
  <si>
    <t>「環境省設置法の一部を改正する法律案」「地方自治法第156条第4項の規定に基づき、地方環境事務所の設置に関し承認を求めるの件」閣議決定</t>
  </si>
  <si>
    <t>中央環境審議会「温泉事業者による表示の在り方等について」を環境大臣に答申</t>
  </si>
  <si>
    <t>中央環境審議会「微生物によるバイオレメディエーション利用指針について」を環境大臣に意見具申</t>
  </si>
  <si>
    <t>中央環境審議会「循環型社会の形成に向けた市町村による一般廃棄物処理の在り方について」を環境大臣に意見具申</t>
  </si>
  <si>
    <t>「環境会計ガイドライン2005年版」公表</t>
  </si>
  <si>
    <t>「京都議定書の発効記念行事」開催（京都）.京都議定書発行。</t>
    <phoneticPr fontId="1"/>
  </si>
  <si>
    <t>中央環境審議会「循環型社会形成推進基本計画の進捗状況の第1回点検結果」を環境大臣に報告</t>
  </si>
  <si>
    <t>「国連環境計画（UNEP）第23回管理理事会／第6回グローバル閣僚級環境フォーラム」開催（～25日、ケニア・ナイロビ）</t>
  </si>
  <si>
    <t>「温泉法施行規則の一部を改正する省令」公布</t>
  </si>
  <si>
    <t>中央環境審議会「地球温暖化対策推進大綱の評価・見直しを踏まえた新たな地球温暖化対策の方向性について（第1次答申）」を環境大臣に答申</t>
  </si>
  <si>
    <t>国際フォーラム「京都議定書発効と今後の気候変動政策－G8サミットに向けて」開催（東京）</t>
  </si>
  <si>
    <t>「廃棄物の処理及び清掃に関する法律等の一部を改正する法律案」閣議決定</t>
  </si>
  <si>
    <t>「特定特殊自動車排出ガスの規制等に関する法律案」閣議決定</t>
  </si>
  <si>
    <t>「湖沼水質保全特別措置法の一部を改正する法律案」閣議決定</t>
  </si>
  <si>
    <t>中央環境審議会「地球温暖化対策推進大綱の評価・見直しを踏まえた新たな地球温暖化対策の方向性について（第2次答申）」を環境大臣に答申</t>
  </si>
  <si>
    <t>「化学物質の審査及び製造等の規制に関する法律に基づく第一種特定化学物質の指定について」を環境大臣に答申</t>
  </si>
  <si>
    <t>「スマトラ沖大地震及びインド洋津波被害政府調査団」派遣（～21日）</t>
  </si>
  <si>
    <t>「化学物質の内分泌かく乱作用に関する環境省の今後の対応方針について－ExTEND</t>
  </si>
  <si>
    <t>「地球温暖化対策の推進に関する法律の一部を改正する法律案」閣議決定</t>
  </si>
  <si>
    <t>エネルギー・環境閣僚円卓会合（～16日、ロンドン）</t>
  </si>
  <si>
    <t>「環境情報の提供の促進等による特定事業者等の環境に配慮した事業活動の促進に関する法律第二条第四項の法人を定める政令」公布</t>
  </si>
  <si>
    <t>G8環境・開発大臣会合（～18日、英・ダービーシャー）</t>
  </si>
  <si>
    <t>「PRTRデータの概要等について－化学物質の排出量・移動量の集計結果等－」公表</t>
  </si>
  <si>
    <t>「廃棄物の処理及び清掃に関する法律施行規則等の一部を改正する省令」公布</t>
  </si>
  <si>
    <t>「第5回アジア太平洋環境と開発に関する閣僚会議」（～29日、ソウル）</t>
  </si>
  <si>
    <t>「地球温暖化対策推進本部」開催（東京）</t>
  </si>
  <si>
    <t>環境情報の提供の促進等による特定事業者等の環境に配慮した事業活動の促進に関する法律に基づく「環境報告書の記載事項等」公表</t>
  </si>
  <si>
    <t>「環境影響評価の基本的事項」公表　（追加）</t>
  </si>
  <si>
    <t>中央環境審議会「揮発性有機化合物排出抑制専門委員会報告書」公表</t>
  </si>
  <si>
    <t>中央環境審議会「揮発性有機化合物測定方法専門委員会報告書」公表</t>
  </si>
  <si>
    <t>「地域エネルギー・温暖化対策推進会議」設置</t>
  </si>
  <si>
    <t>「化学物質の審査及び製造等の規制に関する法律施行令を改正する政令」公布</t>
  </si>
  <si>
    <t>産廃特措法に基づく「三重県桑名市事案に係る特定支障除去等実施計画案」に対して環境大臣が同意</t>
  </si>
  <si>
    <t>地球温暖化タウンミーティング イン 大阪（大阪市）</t>
  </si>
  <si>
    <t>「今後の水俣病対策について」発表</t>
  </si>
  <si>
    <t>中央環境審議会「今後の自動車排出ガス低減対策のあり方について（第8次答申）」を環境大臣に答申</t>
  </si>
  <si>
    <t>中央環境審議会「揮発性有機化合物（VOC）の排出抑制制度の実施に当たって必要な事項について」環境大臣に答申</t>
  </si>
  <si>
    <t>地球温暖化タウンミーティング イン 東京（東京都）</t>
  </si>
  <si>
    <t>国連持続可能な開発委員会第13回会合（CSD13）（-22日、ニューヨーク）</t>
  </si>
  <si>
    <t>アジア太平洋地球変動研究ネットワーク（APN）第10回政府間会合（-14日、神戸）</t>
  </si>
  <si>
    <t>産廃特措法に基づく「新潟県上越市事案に係る特定支障除去等実施 計画案」に対して環境大臣が同意</t>
  </si>
  <si>
    <t>「夏の新しいビジネススタイル」名称審査委員会</t>
  </si>
  <si>
    <t>「特定外来生物による生態系等に係る被害の防止に関する法律施行令」公布</t>
  </si>
  <si>
    <t>「特定外来生物による生態系等に係る被害の防止に関する法律の施行期日を定める政令」及び「特定外来生物による生態系等に係る被害の防止に関する法律施行令」公布</t>
  </si>
  <si>
    <t>「環境省設置法の一部を改正する法律」公布</t>
  </si>
  <si>
    <t>「京都議定書目標達成計画」閣議決定</t>
  </si>
  <si>
    <t>「政府がその事務及び事業に関し温室効果ガスの排出の抑制等のため実行すべき措置について定める計画」（政府の実行計画）閣議決定</t>
  </si>
  <si>
    <t>3Ｒイニシアティブ閣僚会合（-30日、東京）</t>
  </si>
  <si>
    <t>「残留性有機汚染物質に関するストックホルム条約（POPs条約）第1回締約国会議」（-6日、プンタデルエステ（ウルグアイ））</t>
  </si>
  <si>
    <t>水俣病問題に係る懇談会開始</t>
  </si>
  <si>
    <t>中央環境審議会「第6次水質総量規制の在り方について」を環境大臣に答申</t>
  </si>
  <si>
    <t>気候変動に関する政府専門家セミナー（-17日、ボン）</t>
  </si>
  <si>
    <t>「廃棄物の処理及び清掃に関する法律等の一部を改正する法律」公布</t>
  </si>
  <si>
    <t>ロンドン条約第28回科学者会合（-27日、ロンドン）</t>
  </si>
  <si>
    <t>「特定特殊自動車排出ガスの規制等に関する法律」公布</t>
  </si>
  <si>
    <t>「特定外来生物による生態系等に係る被害の防止に関する法律施行規則」公布</t>
  </si>
  <si>
    <t>「2003年度（平成15年度）の温室効果ガス排出量」算定、公表</t>
  </si>
  <si>
    <t>「大気汚染防止法の一部を改正する法律の施行期日を定める政令」及び「大気汚染防止法施行令の一部を改正する政令」公布</t>
  </si>
  <si>
    <t>カルタヘナ議定書第2回締約国会議（-3日、モントリオール（カナダ））</t>
  </si>
  <si>
    <t>水俣病関西訴訟認容者等への医療費等の支給開始</t>
  </si>
  <si>
    <t>「特定外来生物による生態系等に係る被害の防止に関する法律（外来生物法）」施行。37種類が規制。</t>
    <phoneticPr fontId="1"/>
  </si>
  <si>
    <t>OECD持続可能な開発に関するラウンドテーブル（-2日、パリ）</t>
  </si>
  <si>
    <t>「官民連携既存化学物質安全性情報収集・発信プログラム（Japanチャレンジプログラム）」の開始</t>
  </si>
  <si>
    <t>第13回アジア太平洋環境会議（エコアジア2005）（-5日、岐阜）</t>
  </si>
  <si>
    <t>6月5日国連世界環境の日エコフェスティバルin愛・地球博（「COOL BIZ COLLECTION-新・夏の常識-」等）（愛知県）</t>
  </si>
  <si>
    <t>第28回南極条約協議国会議（-17日、ストックホルム）</t>
  </si>
  <si>
    <t>平成17年度環境保全功労者等環境大臣表彰式（東京都）</t>
  </si>
  <si>
    <t>中央環境審議会「釧路湿原国立公園の公園計画の変更について」他10件を環境大臣に答申</t>
  </si>
  <si>
    <t>「社会的責任投資（SRI）に関するシンポジウム」開催</t>
  </si>
  <si>
    <t>OECD／第38回化学品合同会合（-10日、パリ）</t>
  </si>
  <si>
    <t>「大気汚染防止法施行令の一部を改正する政令」及び「大気汚染防止法施行規則の一部を改正する省令」公布</t>
  </si>
  <si>
    <t>「海洋汚染等及び海上災害の防止に関する法律施行令の一部を改正する政令」公布</t>
  </si>
  <si>
    <t>「我が家の環境大臣事業」キックオフイベント</t>
  </si>
  <si>
    <t>「エコライフ・フェア2005」開催（-12日、東京都）</t>
  </si>
  <si>
    <t>「エコカーワールド2005（低公害車フェア）」開催（-12日 、横浜市）</t>
  </si>
  <si>
    <t>「平成17年版循環型社会白書-循環型社会の構築に向けたごみの3Ｒの推進-」閣議決定</t>
  </si>
  <si>
    <t>「平成17年版環境白書-脱温暖化-“人”と“しくみ”づくりで築く新時代」閣議決定</t>
  </si>
  <si>
    <t>小池大臣特別授業（東京江戸川区中小岩小学校）</t>
  </si>
  <si>
    <t>「我が国における事業活動に伴い排出されるダイオキシン類の量を削減するための計画」の変更</t>
  </si>
  <si>
    <t>農業資材審議会「農薬取締法第3条第2項の規定により定められた同条第1項第5号及び第7号に掲げる場合に該当するかどうかの基準の変更について」を環境大臣に答申</t>
  </si>
  <si>
    <t>「湖沼水質保全特別措置法の一部を改正する法律」公布</t>
  </si>
  <si>
    <t>「動物の愛護及び管理に関する法律の一部を改正する法律」公布</t>
  </si>
  <si>
    <t>「残留性有機汚染物質に関するストックホルム条約（POPs条約）に基づく国内実施計画」策定</t>
  </si>
  <si>
    <t>中・東欧地域における持続可能な取組に関する閣僚級会議（-30日、ブダペスト）</t>
  </si>
  <si>
    <t>中央環境審議会「オジロワシ及びオオワシ保護増殖事業計画の策定 について」及び「国指定鳥獣保護区の指定及び同特別保護地区の指定について」を環境大臣に答申</t>
  </si>
  <si>
    <t>環境モニタリング（常時監視等）に関する基準の制定</t>
  </si>
  <si>
    <t>「環境省がその事務事業に関し温室効果ガスの排出削減等のため実行すべき措置について定める実施計画」（環境省実施計画）策定</t>
  </si>
  <si>
    <t>G8サミット（-8日、グレンイーグルズ（イギリス））</t>
  </si>
  <si>
    <t>中央環境審議会「今後の国際環境協力の在り方について」を環境大臣に答申</t>
  </si>
  <si>
    <t>第29回世界遺産委員会（-17日、ダーバン）</t>
  </si>
  <si>
    <t>知床の世界自然遺産登録</t>
  </si>
  <si>
    <t>新橋打ち水大作戦（東京都）</t>
  </si>
  <si>
    <t>「全国星空継続観察（スターウォッチングネットワーク）」（夏期）実施(-8月9日）</t>
  </si>
  <si>
    <t>「アスベスト問題への当面の対応」取りまとめ（アスベスト問題に関する関係閣僚会合）</t>
  </si>
  <si>
    <t>環境と交通に関する世界会議in愛知（-5日、名古屋）</t>
  </si>
  <si>
    <t>有明海の漁業被害と諫早湾開拓事業の因果関係を公害等調整委員会が認定せず、漁民側の受け入れを却下。</t>
    <rPh sb="0" eb="3">
      <t>アリアケカイ</t>
    </rPh>
    <rPh sb="4" eb="6">
      <t>ギョギョウ</t>
    </rPh>
    <rPh sb="6" eb="8">
      <t>ヒガイ</t>
    </rPh>
    <rPh sb="9" eb="11">
      <t>イサハヤ</t>
    </rPh>
    <rPh sb="11" eb="12">
      <t>ワン</t>
    </rPh>
    <rPh sb="12" eb="14">
      <t>カイタク</t>
    </rPh>
    <rPh sb="14" eb="16">
      <t>ジギョウ</t>
    </rPh>
    <rPh sb="17" eb="19">
      <t>インガ</t>
    </rPh>
    <rPh sb="19" eb="21">
      <t>カンケイ</t>
    </rPh>
    <rPh sb="22" eb="25">
      <t>コウガイトウ</t>
    </rPh>
    <rPh sb="25" eb="27">
      <t>チョウセイ</t>
    </rPh>
    <rPh sb="27" eb="30">
      <t>イインカイ</t>
    </rPh>
    <rPh sb="31" eb="33">
      <t>ニンテイ</t>
    </rPh>
    <rPh sb="36" eb="38">
      <t>ギョミン</t>
    </rPh>
    <rPh sb="38" eb="39">
      <t>ガワ</t>
    </rPh>
    <rPh sb="40" eb="41">
      <t>ウ</t>
    </rPh>
    <rPh sb="42" eb="43">
      <t>イ</t>
    </rPh>
    <rPh sb="45" eb="47">
      <t>キャッカ</t>
    </rPh>
    <phoneticPr fontId="12"/>
  </si>
  <si>
    <t>丸ノ内打ち水大作戦（東京都）</t>
  </si>
  <si>
    <t>ダイエー打ち水大作戦（東京都）</t>
  </si>
  <si>
    <t>グリーンランド・ダイアローグ-気候変動の視点について（-18日、イルリサット（グリーンランド））</t>
  </si>
  <si>
    <t>UNEP国際公開シンポジウム「イラク南部湿原環境管理支援プロジェクト」（東京）</t>
  </si>
  <si>
    <t>子ども霞が関見学デー「大臣といっしょに考えよう」</t>
  </si>
  <si>
    <t>「外来カブトムシ・クワガタムシ　逃がさないで・捨てないで」緊急キャンペーン（東京都）</t>
  </si>
  <si>
    <t>加藤登紀子国連環境計画（UNEP）親善大使タイ、スリランカ訪問（-9月8日）</t>
  </si>
  <si>
    <t>豊田ポリ塩化ビフェニル廃棄物処理施設開業</t>
  </si>
  <si>
    <t>第19回全国水環境保全市町村連絡協議会全国大会並びに全国水環境市町村シンポジウム（名水シンポジウム）（-3日、犬山）</t>
  </si>
  <si>
    <t>第13回ISO/TC207総会（-17日、マドリッド）</t>
  </si>
  <si>
    <t>第5回日中韓環境産業円卓会議（-14日、東京）</t>
  </si>
  <si>
    <t>中央環境審議会「環境税の経済分析等について-これまでの審議の整理-」を公表</t>
  </si>
  <si>
    <t>「環境省組織規則の一部を改正する省令」「地方環境事務所組織規則」ほか公布</t>
  </si>
  <si>
    <t>気候変動枠組条約11回締約国会議（COP11）及び京都議定書第1回締約国会合（COP／MOP1）閣僚準備会合（-24日、オタワ（カナダ））</t>
  </si>
  <si>
    <t>「廃棄物海洋投入処分の許可等に関する省令」公布</t>
  </si>
  <si>
    <t>「環境省関係浄化槽法施行規則の一部を改正する省令」公布</t>
  </si>
  <si>
    <t>中央環境審議会「ヤシャゲンゴロウ保護増殖事業計画の策定 について」及び「国指定鳥獣保護区の指定等について」を環境大臣に答申</t>
  </si>
  <si>
    <t>第4回ASEAN＋3（日、中、韓）環境大臣会合（-29日、マニラ）</t>
  </si>
  <si>
    <t>外来生物の適正な飼育に係る「環境大臣談話」発表</t>
  </si>
  <si>
    <t>「廃棄物の処理及び清掃に関する法律施行令及びポリ塩化ビフェニル廃棄物の適正な処理の推進に関する特別措置法施行令の一部を改正する政令」公布</t>
  </si>
  <si>
    <t>地方環境事務所の発足</t>
  </si>
  <si>
    <t>第17回「星空の街・あおぞらの街」全国大会（-2日、佐久市）</t>
  </si>
  <si>
    <t>製紙業界と環境省との懇談会（東京）</t>
  </si>
  <si>
    <t>モーニング娘。“熱っちい地球を冷ますんだっ。”文化祭2005 in横浜</t>
  </si>
  <si>
    <t>第3回「東アジアPOPsモニタリングワークショップ」（-13日、東京）</t>
  </si>
  <si>
    <t>水俣病総合対策医療事業（保健手帳）の申請受付再開</t>
  </si>
  <si>
    <t>鉄道業界と環境省との懇談会（東京）</t>
  </si>
  <si>
    <t>「一般廃棄物収集運搬業の許可を要しない者に関する廃棄物の処理及び清掃に関する法律施行規則の特例を定める省令の一部を改正する省令」ほか公布</t>
  </si>
  <si>
    <t>GEA国際会議　気候変動と持続可能な開発への影響（-16日、東京）</t>
  </si>
  <si>
    <t>第2回世界自然遺産会議（-17日、青森県）</t>
  </si>
  <si>
    <t>沖縄こども環境大臣サミット（那覇市）</t>
  </si>
  <si>
    <t>日中韓三カ国環境大臣会合（-23日、ソウル（韓国））</t>
  </si>
  <si>
    <t>ロンドン条約第27回締約国会合（-28日、ロンドン（英国））</t>
  </si>
  <si>
    <t>新・生物多様性国家戦略の実施状況の点検結果（第3回）を生物多様性国家戦略関係省庁連絡会議で決定</t>
  </si>
  <si>
    <t>知床世界自然遺産登録記念行事(北海道)</t>
  </si>
  <si>
    <t>国際サンゴ礁イニシアティブ（ICRI）総会（-11月2日、コロール（パラオ共和国））</t>
  </si>
  <si>
    <t>G8気候変動、クリーンエネルギー及び持続可能な開発に関する対話（ロンドン（イギリス））</t>
  </si>
  <si>
    <t>残留性有機汚染物質（POPs）検討委員会第1回会合（-11日、ジュネーブ）</t>
  </si>
  <si>
    <t>ラムサール条約第9回締約国会議（-15日、カンパラ（ウガンダ））</t>
  </si>
  <si>
    <t>第1回北西太平洋地域における海洋ごみに関する国際ワークショップ（-15日、富山）</t>
  </si>
  <si>
    <t>「3Ｒイニシアティブの推進について」公表</t>
  </si>
  <si>
    <t>東京ポリ塩化ビフェニル廃棄物処理施設開業</t>
  </si>
  <si>
    <t>化学業界と環境省との懇談会</t>
  </si>
  <si>
    <t>バーゼル条約E-wasteワークショップ（-24日、東京）</t>
  </si>
  <si>
    <t>東アジア酸性雨モニタリングネットワーク（EANET)第7回政府間会合（-22日、新潟市）</t>
  </si>
  <si>
    <t>アジア太平洋環境開発フォーラム第2フェーズ(APFEDＩＩ)第1回全体会合（-22日、ボゴール（インドネシア））</t>
  </si>
  <si>
    <t>有害廃棄物の不法輸出入防止に関するアジアネットワーク第2回ワークショップ（東京）</t>
  </si>
  <si>
    <t>北西太平洋地域海行動計画（NOWPAP）第10回政府間会合（-26日、富山）</t>
  </si>
  <si>
    <t>気候変動枠組条約第11回締約国会議（COP11）及び京都議定書第1回締約国会合（COP／MOP1）（-12月9日、モントリオール（カナダ））</t>
  </si>
  <si>
    <t>「2005ユーキャン新語・流行語大賞」で、『COOL BIZ』がトップテンを受賞</t>
  </si>
  <si>
    <t>『COOL BIZ Collection 2006』（東京都）</t>
  </si>
  <si>
    <t>エコデザイン2005国際会議（東京、小池大臣が出席・基調講演）(-24日、東京)</t>
  </si>
  <si>
    <t>「特定外来生物による生態系等に係る被害の防止に関する法律施行令の一部を改正する政令」公布</t>
  </si>
  <si>
    <t>「自然公園法施行規則及び自然環境保全法施行規則の一部を改正する省令」公布</t>
  </si>
  <si>
    <t>中央環境審議会「動物取扱業、特定動物等に係る改正動物愛護管理法の施行等の在り方」を環境大臣に答申</t>
  </si>
  <si>
    <t>「アスベスト問題に係る総合対策」取りまとめ（アスベスト問題に関する関係閣僚会合）</t>
  </si>
  <si>
    <t>「動物の愛護及び管理に関する法律の一部を改正する法律の施行期日を定める政令」及び「動物の愛護及び管理に関する法律施行令の一部を改正する政令」公布</t>
  </si>
  <si>
    <t>クリーン開発と気候に関するアジア太平洋パートナーシップ第1回閣僚会合（-12日、シドニー（オーストラリア））</t>
  </si>
  <si>
    <t>中央環境審議会「化学物質の審査及び製造等の規制に関する法律に基づく第一種特定化学物質の指定について」を環境大臣に答申</t>
  </si>
  <si>
    <t>「全国星空継続観察（スターウォッチングネットワーク）」（冬期）実施(-1月31日）</t>
  </si>
  <si>
    <t>3Ｒ活動推進フォーラム発足（設立式典に小池大臣が出席・基調講演）</t>
  </si>
  <si>
    <t>「動物の愛護及び管理に関する法律施行規則」公布</t>
  </si>
  <si>
    <t>「石綿による健康被害の救済に関する法律案」閣議決定</t>
  </si>
  <si>
    <t>「湖沼水質保全基本方針の変更」閣議決定</t>
  </si>
  <si>
    <t>「特定外来生物による生態系等に係る被害の防止に関する法律施行規則の一部を改正する省令」公布</t>
  </si>
  <si>
    <t>環境コミュニケーションシンポジウム</t>
  </si>
  <si>
    <t>中央環境審議会「新・生物多様性国家戦略の実施状況の点検結果（第3回）を踏まえた施策の方向に対する意見について」を環境大臣に報告</t>
  </si>
  <si>
    <t>「水質汚濁防止法の排水基準を定める省令の改正」の公布</t>
  </si>
  <si>
    <t>中央環境審議会「今後のフロン類等の排出抑制対策の在り方について」を環境大臣に答申</t>
  </si>
  <si>
    <t>中央環境審議会「鳥獣の保護及び狩猟の適正化につき講ずべき措置について」を環境大臣に答申</t>
  </si>
  <si>
    <t>中央環境審議会「循環型社会形成推進基本計画の進捗状況の第2回点検結果」を環境大臣に報告</t>
  </si>
  <si>
    <t>国際化学物質管理会議（2月4日-6日、ドバイ）にて「国際的な化学物質管理のための戦略的アプローチ」の採択</t>
  </si>
  <si>
    <t>UNEP第9回管理理事会特別会合／グローバル閣僚級環境フォーラム（-9日、ドバイ（アラブ首長国連邦））</t>
  </si>
  <si>
    <t>「石綿による健康被害の救済に関する法律」公布</t>
  </si>
  <si>
    <t>「石綿による健康等に係る被害の防止のための大気汚染防止法等の一部を改正する法律案」公布</t>
  </si>
  <si>
    <t>OECD／第39回化学品合同会合（-17日、パリ）</t>
  </si>
  <si>
    <t>京都議定書発効1周年記念イベント（-17日、京都）</t>
  </si>
  <si>
    <t>日英共同研究「低炭素社会の実現に向けた脱温暖化2050プロジェクト」発足（京都議定書発効一周年記念イベントに於いて）</t>
  </si>
  <si>
    <t>中央環境審議会「今後の容器包装リサイクル制度の在り方について」を環境大臣に意見具申</t>
  </si>
  <si>
    <t>「PRTRデータの概要等について-化学物質の排出量・移動量の集計結果等-」公表</t>
  </si>
  <si>
    <t>地球環境タウンミーティング イン 仙台（仙台市）</t>
  </si>
  <si>
    <t>中央環境審議会「石綿による健康被害の救済における指定疾病に係る医学的判定に関する考え方について」を環境大臣に答申</t>
  </si>
  <si>
    <t>3Ｒイニシアティブ高級事務レベル会合(-8日、東京)</t>
  </si>
  <si>
    <t>「廃棄物の処理及び清掃に関する法律施行規則及びポリ塩化ビフェニル廃棄物の適正な処理の推進に関する特別措置法施行規則の一部を改正する省令」公布</t>
  </si>
  <si>
    <t>「石綿による健康被害の救済に関する法律の施行期日を定める政令」「石綿による健康被害の救済に関する法律施行令」「環境省関係石綿による健康被害の救済に関する法律施行規則」公布</t>
  </si>
  <si>
    <t>「独立行政法人環境再生保全機構に関する省令の一部を改正する省令」公布</t>
  </si>
  <si>
    <t>カルタヘナ議定書第3回締約国会議（-17日、クリチバ（ブラジル））</t>
  </si>
  <si>
    <t>第4回世界水フォーラム（-22日、メキシコ）</t>
  </si>
  <si>
    <t>「鳥獣の保護及び狩猟の適正化に関する法律施行規則の一部を改正する省令」公布</t>
  </si>
  <si>
    <t>気候変動政策に関する日米共同ワークショップ（-23日、ワシントンDC（アメリカ））</t>
  </si>
  <si>
    <t>中央環境審議会「実験動物の飼養及び保管並びに苦痛の軽減に関する基準」を環境大臣に答申</t>
  </si>
  <si>
    <t>産廃特措法に基づく「福井県敦賀市事案に係る特定支障除去等実施計画案」に対して環境大臣が同意</t>
  </si>
  <si>
    <t>「特定特殊自動車排出ガスの規制等に関する法律施行令」ほか公布</t>
  </si>
  <si>
    <t>「湖沼水質保全特別措置法施行令の一部を改正する政令」公布</t>
  </si>
  <si>
    <t>「特定特殊自動車排出ガスの規制等に関する法律施行規則」ほか公布</t>
  </si>
  <si>
    <t>「湖沼水質保全特別措置法施行規則の一部を改正する省令」公布</t>
  </si>
  <si>
    <t>水俣病公式確認50年実行委員会第3回総会（水俣市）</t>
  </si>
  <si>
    <t>「地球温暖化対策の推進に関する法律施行令の一部を改正する政令」「特定排出者の事業活動に伴う温室効果ガスの排出量の算定に関する省令」ほか公布</t>
  </si>
  <si>
    <t>中央環境審議会「環境基本計画について」を環境大臣に答申</t>
  </si>
  <si>
    <t>中央環境審議会「環境研究・環境技術開発の推進戦略について」を環境大臣に答申</t>
  </si>
  <si>
    <t>我が国における「国連持続可能な開発のための教育の10年」実施計画決定</t>
  </si>
  <si>
    <t>「廃棄物の最終処分場事業に係る環境影響評価の項目並びに当該項目に係る調査、予測及び評価を合理的に行うための手法を選定するための指針、環境の保全のための措置に関する指針等を定める省令の一部を改正する省令」公布</t>
  </si>
  <si>
    <t>「使用済自動車の再資源化等に関する法律施行規則の一部を改正する省令」公布</t>
  </si>
  <si>
    <t>「独立行政法人国立環境研究所法の一部を改正する法律」ほか公布</t>
  </si>
  <si>
    <t>OECD環境・開発合同大臣会合（パリ（フランス））</t>
  </si>
  <si>
    <t>環境基本計画ー環境から拓く新たなゆたかさへの道ー」閣議決定</t>
  </si>
  <si>
    <t>水俣病問題に係る懇談会（第11回）</t>
  </si>
  <si>
    <t>水俣病公式確認50年に当たり、悲惨な公害を繰り返さないことを誓約する決議</t>
  </si>
  <si>
    <t>「パーソナルコンピューターの製造の事業を行う者の仕様済物品等の発生抑制に関する判断の基準となるべき事項を定める省令の一部を改正する省令」ほか公布</t>
  </si>
  <si>
    <t>「広域臨海環境整備センター法施行規則の一部を改正する省令」公布</t>
  </si>
  <si>
    <t>「水俣病公式確認50年に当たっての内閣総理大臣の談話」発表</t>
  </si>
  <si>
    <t>中央環境審議会「水生生物の保全に係る水質環境基準の類型指定について」及び「水生生物の保全に係る排水規制等の在り方について」環境大臣に答申</t>
  </si>
  <si>
    <t>新宿御苑100周年記念式典・レセプション（新宿御苑）</t>
  </si>
  <si>
    <t>国連持続可能な開発委員会第14回会合（CSD14）（-12日、ニューヨーク（米国））</t>
  </si>
  <si>
    <t>残留性有機汚染物質に関するストックホルム条約（POPs条約）第２回締約国会議（-５日、ジュネーブ（スイス））</t>
  </si>
  <si>
    <t>日ベトナム世界自然遺産保全会議（-15日、ハノイ（ベトナム））</t>
  </si>
  <si>
    <t>気候変動に対応するための長期的協力の行動に関する対話（-16日、ボン（ドイツ））</t>
  </si>
  <si>
    <t>気候変動枠組条約附属書I国の更なる約束に関する第１回アドホック・ワーキングループ（AWG１）、気候変動枠組条約第24回補助機関会合（SB24）（-26日、ボン（ドイツ））</t>
  </si>
  <si>
    <t>第11回日中渡り鳥等保護協定会議（上海）</t>
  </si>
  <si>
    <t>第13回日豪渡り鳥等保護協定会議（上海）</t>
  </si>
  <si>
    <t>「快水浴場百選」認定書交付式・シンポジウム（東京都）</t>
  </si>
  <si>
    <t>「2004年度（平成16年度）の温室効果ガス排出量」算定、公表</t>
  </si>
  <si>
    <t>水俣病問題に係る懇談会（第12回）</t>
  </si>
  <si>
    <t>太平洋・島こども環境サミット（-28日、沖縄県）</t>
  </si>
  <si>
    <t>日中省エネルギー・環境総合フォーラム（東京都）</t>
  </si>
  <si>
    <t>「平成18年版環境白書」閣議決定</t>
  </si>
  <si>
    <t>「平成18年版循環型社会白書」閣議決定</t>
  </si>
  <si>
    <t>中央環境審議会「生息地保護区等の指定について」及び「アホウドリ及びアカガシラカラスバト保護増殖事業計画の策定について」を環境大臣に答申</t>
  </si>
  <si>
    <t>「COOL ASIA 2006」（東京都）</t>
  </si>
  <si>
    <t>「日本の景観を良くする国民運動推進会議」全国大会（東京都）</t>
  </si>
  <si>
    <t>「エコライフフェア2006」（-４日、東京都）</t>
  </si>
  <si>
    <t>「エコカーワールド2006（低公害車フェア）」（-４日、神奈川県）</t>
  </si>
  <si>
    <t>ロンドン条約第29回科学者会合（-９日、中国）</t>
  </si>
  <si>
    <t>「特定製品に係るフロン類の回収及び破壊の実施の確保等に関する法律の一部を改正する法律」公布</t>
  </si>
  <si>
    <t>第29回南極条約協議国会議（-23日、エジンバラ）</t>
  </si>
  <si>
    <t>日英共同研究脱温暖化2050プロジェクト「持続可能な発展につながる低炭素社会ビジョンの構築」公開国際シンポジウム及び第１回国際ワークショップ（-16日、東京都）</t>
  </si>
  <si>
    <t>「鳥獣の保護及び狩猟の適正化に関する法律の一部を改正する法律」公布</t>
  </si>
  <si>
    <t>「特定特殊自動車排出ガスの規制等に関する法律の一部の施行期日を定める政令」公布</t>
  </si>
  <si>
    <t>「容器包装に係る分別収集及び再商品化の促進等に関する法律の一部を改正する法律」公布</t>
  </si>
  <si>
    <t>気候対策に関する南アフリカ閣僚非公式対話（-21日、カパマ（南アフリカ））</t>
  </si>
  <si>
    <t>「C02削減／ライトダウンキャンペーン」ブラックイルミネーション2006イベント（東京都）</t>
  </si>
  <si>
    <t>第14回アジア太平洋環境会議（エコアジア2006）（-25日、さいたま市）</t>
  </si>
  <si>
    <t>中央環境審議会「小笠原国立公園の公園計画の変更」他６件を環境大臣に答申</t>
  </si>
  <si>
    <t>「低濃度PCB汚染物の焼却実証試験の実施結果について」公表</t>
  </si>
  <si>
    <t>「平成17年度の政府の温室効果ガス排出量（速報値）及び今後の取組方針」公表</t>
  </si>
  <si>
    <t>「フロン回収破壊法に基づく平成17年度のフロン類の破壊量の集計結果について」公表</t>
  </si>
  <si>
    <t>日中友好環境保全センター設立10周年記念式典（北京）</t>
  </si>
  <si>
    <t>第３回環境経済学世界大会関シンポジウム（京都府）</t>
  </si>
  <si>
    <t>中央環境審議会「化学物質の審査及び製造等の規制に関する法律に基づく第一種特定化学物質が使用されている製品の輸入の禁止について」を環境大臣に答申</t>
  </si>
  <si>
    <t>第30回世界遺産委員会（-16日、ビリュニス（リトアニア））</t>
  </si>
  <si>
    <t>「環境等に配慮した「お金」の流れの拡大に向けて」（「環境と金融に関する懇談会」報告書）を環境大臣に報告</t>
  </si>
  <si>
    <t>「京都議定書目標達成計画の一部変更」閣議決定</t>
  </si>
  <si>
    <t>G８サンクトペテルブルク・サミット（-17日、サンクトペテルブルク）</t>
  </si>
  <si>
    <t>ヒートアイランド対策イベント「『クールシティ2006』自然の涼を活かした快適環境づくり展」開催（-８月13日）</t>
  </si>
  <si>
    <t>ペット・外来生物遺棄防止キャンペーン</t>
  </si>
  <si>
    <t>水俣病公式確認50年実行委員会第４回総会（水俣市）</t>
  </si>
  <si>
    <t>日・シンガポール３R推進会議等（-29日、シンガポール、インドネシア）</t>
  </si>
  <si>
    <t>５周年タウンミーティング イン 東京（東京都）</t>
  </si>
  <si>
    <t>「廃棄物の処理及び清掃に関する法律施行令及び海洋汚染等及び海上災害の防止に関する法律施行令の一部を改正する政令」公布</t>
  </si>
  <si>
    <t>ヒートアイランド対策イベント「クールシティ2006」涼風体験ナイトツアー</t>
  </si>
  <si>
    <t>アジア太平洋環境開発フォーラム第２フェーズ（APFEDII）第２回全体会合（-８月１日、アデレード（オーストラリア））</t>
  </si>
  <si>
    <t>日本橋打ち水大作戦（東京都）</t>
  </si>
  <si>
    <t>ヒートアイランド対策イベント「クールシティ2006」シンポジウム「緑・風・水を活かした都市づくりに向けて」開催</t>
  </si>
  <si>
    <t>杉並区阿佐ヶ谷七夕まつり「レジ袋ヘラシたい！キャンペーン」</t>
  </si>
  <si>
    <t>環境と金融に関するシンポジウム（東京都）</t>
  </si>
  <si>
    <t>「石綿による健康等に係る被害の防止のための大気汚染防止法等の一部を改正する法律の施行期日を定める政令」、「大気汚染防止法施行令の一部を改正する政令」及び「大気汚染防止法施行規則の一部を改正する省令」公布</t>
  </si>
  <si>
    <t>お江戸打ち水大作戦（東京都）</t>
  </si>
  <si>
    <t>中央環境審議会「農薬取締法第３条第２項の規定に基づき環境大臣が定める基準の設定について」を環境大臣に答申</t>
  </si>
  <si>
    <t>全国星空継続観察（スターウォッチングネットワーク）」（夏期）実施（-28日）</t>
  </si>
  <si>
    <t>加藤登紀子国連環境計画（UNEP）親善大使マレーシア・サバ州（ボルネオ島）訪問（-25日、サバ州（マレーシア））</t>
  </si>
  <si>
    <t>「みんなでエコトレ！」完成披露会見</t>
  </si>
  <si>
    <t>第27回残留性有機ハロゲン系汚染物質国際シンポジウム（ダイオキシン2006）（-25日、オスロ（ノルウエー））</t>
  </si>
  <si>
    <t>国際シンポジウム「砂漠とともに生きるIIー乾燥地科学と現場での取り組み」（東京都）</t>
  </si>
  <si>
    <t>第18回「星空の街・あおぞらの街」全国大会（岩手県）</t>
  </si>
  <si>
    <t>生態系を把握するための野生生物の知見全国大会（東京都）</t>
  </si>
  <si>
    <t>地球環境ファシリティー（GEF）第３回総会（-30日、ケープタウン（南アフリカ））</t>
  </si>
  <si>
    <t>「日本国の割当量に関する報告書」条約事務局へ提出</t>
  </si>
  <si>
    <t>環境と金融に関する意見交換会</t>
  </si>
  <si>
    <t>「工業用水法施行規則の一部を改正する省令」公布</t>
  </si>
  <si>
    <t>水俣病問題に係る懇談会（第13回）</t>
  </si>
  <si>
    <t>第９回全国リサイクルサミット春日井大会（愛知県）</t>
  </si>
  <si>
    <t>第16回地球温暖化アジア太平洋地域セミナー（-８日、ジャカルタ（インドネシア））</t>
  </si>
  <si>
    <t>「持続可能な社会の構築に向けた日中環境協力のあり方検討会報告書」公表</t>
  </si>
  <si>
    <t>気候変動枠組条約第12回締約国会議（COP12）及び京都議定書第２回締約国会合（COP/MOP2）閣僚準備会合等（-18日、チューリヒ（スイス）、カイロ（エジプト））</t>
  </si>
  <si>
    <t>（株）ローソン及び（株）モスフードサービスと環境省との環境保全に向けた自主協定の調印式</t>
  </si>
  <si>
    <t>「水俣病問題に係る懇談会」提言書取りまとめ</t>
  </si>
  <si>
    <t>第４回「東アジアPOPsモニタリングワークショップ」（-22日、京都府）</t>
  </si>
  <si>
    <t>「水俣病発生地域環境福祉推進室」発足</t>
  </si>
  <si>
    <t>エコツーリズムフォーラム（東京都）</t>
  </si>
  <si>
    <t>第６回日中韓環境産業円卓会議（-27日、北京（中国））</t>
  </si>
  <si>
    <t>第１回東アジア地域の非意図的生成POPs削減に関するワークショップ（-26日、京都府）</t>
  </si>
  <si>
    <t>気候変動、クリーンエネルギー及び持続可能な開発に関する第２回閣僚級対話（-４日、モンテレー（メキシコ））</t>
  </si>
  <si>
    <t>漂流・漂着ゴミ対策連絡調整会議（東京都）</t>
  </si>
  <si>
    <t>「鳥獣の保護及び狩猟の適正化に関する法律施行令の一部を改正する政令」公布</t>
  </si>
  <si>
    <t>大阪ポリ塩化ビフェニル廃棄物処理施設開業</t>
  </si>
  <si>
    <t>中央環境審議会「動物の愛護及び管理に関する施策を総合的に推進するための基本的な指針」を環境大臣に答申</t>
  </si>
  <si>
    <t>「平成17年度地方公共団体等における有害大気汚染物質モニタリング調査結果について」公表</t>
  </si>
  <si>
    <t>中央環境審議会「国指定鳥獣保護特別保護地区の指定について」を環境大臣に答申</t>
  </si>
  <si>
    <t>第４回日米渡り鳥等保護条約会議（東京都）</t>
  </si>
  <si>
    <t>第６回日ロ渡り鳥等保護・研究会議（東京都）</t>
  </si>
  <si>
    <t>国際サンゴ礁イニシアティブ（ICRI）総会（-23日、コスメル（メキシコ））</t>
  </si>
  <si>
    <t>「平成17年度の政府の温室効果ガス排出量」公表</t>
  </si>
  <si>
    <t>ロンドン条約第28回締約国会合及びロンドン条約議定書第1回締約国会合（-11月３日、イギリス）</t>
  </si>
  <si>
    <t>アジア３R推進会議（-11月１日、東京都）</t>
  </si>
  <si>
    <t>「チーム・マイナス６％」における今年度の冬の取組キックオフ</t>
  </si>
  <si>
    <t>気候変動枠組条約第12回締約国会議（COP12）及び京都議定書第２回締約国会合（COP/MOP2）（-17日、ナイロビ（ケニア））</t>
  </si>
  <si>
    <t>残留性有機汚染物質（POPs）検討委員会第２回会合（-10日、ジュネーブ（スイス））</t>
  </si>
  <si>
    <t>東アジア・オーストラリア地域フライウェイ・パートナーシップ発足（ボゴール（インドネシア））</t>
  </si>
  <si>
    <t>第48回自然公園大会（-９日、三重県）</t>
  </si>
  <si>
    <t>中央環境審議会「今後の有害大気汚染物質対策のあり方について（第８次答申）」を環境大臣に答申</t>
  </si>
  <si>
    <t>「TCPA及びソルベントレッド135中の副生HCBに係るBATレベルに関する報告書」公表</t>
  </si>
  <si>
    <t>「排水基準を定める省令等の一部を改正する省令」公布</t>
  </si>
  <si>
    <t>ライフスタイルフォーラム2006（-12日、東京都）</t>
  </si>
  <si>
    <t>第５回ASEAN＋３（日、中、韓）環境大臣会合（セブ（フィリピン））</t>
  </si>
  <si>
    <t>化学物質の環境リスクに関する国際シンポジウム‐私たちの暮らしと化学物質‐（-14日、北海道）</t>
  </si>
  <si>
    <t>OECD/第40回化学品合同会合（-17日、ボン（ドイツ））</t>
  </si>
  <si>
    <t>「容器包装に係る分別収集及び再商品化の促進等に関する法律の一部を改正する法律の一部の施行期日を定める政令」ほか公布</t>
  </si>
  <si>
    <t>第８回バーゼル条約締約国会議（COP８）（-12月１日、ナイロビ（ケニア））</t>
  </si>
  <si>
    <t>東アジア酸性雨モニタリングネットワークEANET第８回政府間会合（-30日、ハノイ（ベトナム））</t>
  </si>
  <si>
    <t>茨城県神栖市における有機ヒ素化合物による汚染土壌等の本格処理開始</t>
  </si>
  <si>
    <t>中央環境審議会「上信越高原国立公園の公園区域及び公園計画の変更」他７件を環境大臣に答申</t>
  </si>
  <si>
    <t>「容器包装に係る分別収集及び再商品化の促進等に関する法律施行規則の一部を改正する省令」「容器包装廃棄物の排出の抑制並びにその分別収集及び分別基準適合物の再商品化の促進等に関する基本方針」ほか公布</t>
  </si>
  <si>
    <t>日中韓三カ国環境大臣会合（-３日、北京（中国））</t>
  </si>
  <si>
    <t>中央環境審議会「石綿による健康被害の救済に関する法律第37条第３項及び第48条第１項の規定に基づく政令の制定について」を環境大臣に答申</t>
  </si>
  <si>
    <t>第２回アジアEST地域フォーラム（-12日、ジョグジャカルタ（インドネシア））</t>
  </si>
  <si>
    <t>第８回日韓渡り鳥保護協力会合（韓国）</t>
  </si>
  <si>
    <t>「金属等を含む産業廃棄物に係る判定基準を定める省令等の一部を改正する省令」公布</t>
  </si>
  <si>
    <t>「有害液体物質等の範囲から除かれる液体物質を定める省令の一部を改正する等の省令」公布</t>
  </si>
  <si>
    <t>トキ野生復帰シンポジウム-羽ばたかせよう朱鷺を、美しい日本の空へ-（東京都）</t>
  </si>
  <si>
    <t>「石綿による健康被害の救済に関する法律施行令の一部を改正する政令」及び「環境省関係石綿による健康被害の救済に関する法律施行規則の一部を改正する省令」公布</t>
  </si>
  <si>
    <t>北西太平洋地域海行動計画（NOWPAP）第11回政府間会合（-21日 ロシア）</t>
  </si>
  <si>
    <t>「有明海・八代海総合調査評価委員会報告」を環境大臣に報告</t>
  </si>
  <si>
    <t>中央環境審議会「浄化槽ビジョン」取りまとめ</t>
  </si>
  <si>
    <t>生物多様性条約第10回締約国会議等に関する閣議了解</t>
  </si>
  <si>
    <t>建築廃木材を原料とする燃料用エタノール製造施設の開所式</t>
  </si>
  <si>
    <t>第５回「気候変動に対する更なる行動」に関する非公式会合（-25日、東京都）</t>
  </si>
  <si>
    <t>「小笠原諸島」の世界遺産暫定一覧表への記載決定</t>
  </si>
  <si>
    <t>平成18年度エコツーリズムシンポジウム（第２回エコツーリズム大賞表彰式など）（-30日、東京都）</t>
  </si>
  <si>
    <t>第１回日本・モンゴル環境政策対話（東京都）</t>
  </si>
  <si>
    <t>「気候変動に関する政府間パネル（IPCC）第４次評価報告書第１作業部会報告書（自然科学的根拠）」公表</t>
  </si>
  <si>
    <t>グローバル環境ガバナンスのためのパリ会議（-３日、パリ（フランス））</t>
  </si>
  <si>
    <t>中央環境審議会「食品リサイクル制度の見直しについて」を環境大臣に意見具申</t>
  </si>
  <si>
    <t>国連環境計画（UNEP）第24回管理理事会／グローバル閣僚級環境フォーラム（-９日、ナイロビ（ケニア））</t>
  </si>
  <si>
    <t>中央環境審議会「温泉資源の保護対策及び温泉の成分に係る情報提供の在り方等について」を環境大臣に答申</t>
  </si>
  <si>
    <t>中央環境審議会「地球温暖化対策としての二酸化炭素海底下地層貯留の利用とその海洋環境への影響防止の在り方について」環境大臣に答申</t>
  </si>
  <si>
    <t>中央環境審議会に21世紀環境立国戦略特別部会を設置</t>
  </si>
  <si>
    <t>京都議定書発効２周年特別開催イベント「すぐそこにある温暖化の危機 -あなたの選択が未来を変える-」（-15日、東京都）</t>
  </si>
  <si>
    <t>「気候変動に関する世界市長・首長協議会」京都会議</t>
  </si>
  <si>
    <t>中央環境審議会「公害健康被害の補償等に関する法律の規定による障害補償標準給付基礎月額及び遺族補償標準給付基礎月額の改定について」を環境大臣に答申</t>
  </si>
  <si>
    <t>中央環境審議会「今後の自動車排出ガス総合対策のあり方について」を環境大臣に意見具申</t>
  </si>
  <si>
    <t>「割当量口座簿の運営等に関する省令」公布</t>
  </si>
  <si>
    <t>「地球温暖化対策の関する法律施行令第十九条第二項に規定する手数料を現金により納付する場合における手続に関する省令」公布</t>
  </si>
  <si>
    <t>平成18年度中央環境審議会自然環境・野生生物合同部会（東京都）</t>
  </si>
  <si>
    <t>「循環型社会形成推進基本計画の進捗状況の第３回点検結果について」中央環境審議会から環境大臣に報告</t>
  </si>
  <si>
    <t>「漂流・漂着ゴミ対策に関する関係省庁会議」（東京都）</t>
  </si>
  <si>
    <t>化学物質をめぐる国際潮流に関するシンポジウム第１回「欧州REACHと我が国の対応」開催</t>
  </si>
  <si>
    <t>「温泉法の一部を改正する法律案」閣議決定</t>
  </si>
  <si>
    <t>「食品循環資源の再生利用等の促進に関する法律の一部を改正する法律案」閣議決定</t>
  </si>
  <si>
    <t>「R-Style LIVE Vol.４ with チーム・マイナス６％」開催（東京都）</t>
  </si>
  <si>
    <t>「自動車から排出される窒素酸化物及び粒子状物質の特定地域における総量の削減等に関する特別措置法の一部を改正する法律案」閣議決定</t>
  </si>
  <si>
    <t>日中韓三カ国黄砂局長会合（-13日、ウルサン市（韓国））</t>
  </si>
  <si>
    <t>水俣病公式確認50年実行委員会第５回総会（水俣市）</t>
  </si>
  <si>
    <t>G８環境大臣会合（-17日、ポツダム（ドイツ））</t>
  </si>
  <si>
    <t>国際化学物質管理戦略アジア太平洋地域会合に向けた国内フォーラム（東京都）</t>
  </si>
  <si>
    <t>アジア太平洋地球変動研究ネットワーク（APN）第12回政府間会合（-23日、ホノルル（米国））</t>
  </si>
  <si>
    <t>環境コミュニケーション大賞表彰式・シンポジウム（東京都）</t>
  </si>
  <si>
    <t>産廃特措法に基づく「宮城県村田町事案に係る特定支障除去等実施計画案」に対して環境大臣が同意</t>
  </si>
  <si>
    <t>「海洋汚染等及び海上災害の防止に関する法律施行令等の一部を改正する政令」公布</t>
  </si>
  <si>
    <t>アジア有害不法越境移動防止地域ワークショップ（-29日、北京（中国））</t>
  </si>
  <si>
    <t>化学物質をめぐる国際潮流に関するシンポジウム 第２回「諸外国における化学物質管理の最新動向」（神奈川県）</t>
  </si>
  <si>
    <t>「温室効果ガス算定排出量の報告等に関する命令の一部を改正する命令」公布</t>
  </si>
  <si>
    <t>「戦略的環境アセスメント導入ガイドラインについて」公表</t>
  </si>
  <si>
    <t>「日本と中国が相互に輸出するトキの検疫及び衛生条件に関する覚書」署名</t>
  </si>
  <si>
    <t>気候変動に関する政府間パネル（IPCC）第4次評価報告書第2作業部会報告書（影響・適応・脆弱性）公表</t>
  </si>
  <si>
    <t>「中国から日本へ供与される2羽のトキに係る繁殖協力及び研究に関する覚書」署名</t>
  </si>
  <si>
    <t>「日中環境保護協力の一層の強化に関する共同声明」発表</t>
  </si>
  <si>
    <t>「容器包装3R推進環境大臣賞」授与式</t>
  </si>
  <si>
    <t>イオン（株）と環境省との「循環型社会の構築に向けた取組に関する協定」の調印式</t>
  </si>
  <si>
    <t>国際サンゴ礁イニシアティブ総会開催記念公開シンポジウム（東京都）</t>
  </si>
  <si>
    <t>国際サンゴ礁イニシアティブ総会（～24日、東京都）</t>
  </si>
  <si>
    <t>アジアの市長による環境的に持続可能な交通に関する国際会議（～24日、京都市）</t>
  </si>
  <si>
    <t>アジア欧州連合（ASEM）第3回環境大臣会合（～26日、コペンハーゲン（デンマーク））</t>
  </si>
  <si>
    <t>中央環境審議会「狩猟鳥獣を定めることについて」他1件を環境大臣に答申</t>
  </si>
  <si>
    <t>2007新宿御苑みどりの月間の集い（自然公園法50周年記念事業）</t>
  </si>
  <si>
    <t>第30回南極条約協議国会議（～5月11日、ニューデリー（インド））</t>
  </si>
  <si>
    <t>ストックホルム条約（POPs条約）第3回締約国会議（COP3）（～5月4日　ダカール（セネガル））</t>
  </si>
  <si>
    <t>第2回日韓廃棄物・リサイクル政策対話開催（ソウル（韓国））</t>
  </si>
  <si>
    <t>気候変動に関する政府間パネル（IPCC）第4次評価報告書第3作業部会報告書（気候変動の緩和策）公表</t>
  </si>
  <si>
    <t>秋篠宮殿下　生物多様性センター御視察</t>
  </si>
  <si>
    <t>第61回愛鳥週間全国野鳥保護のつどい（愛知県）</t>
  </si>
  <si>
    <t>「自動車から排出される窒素酸化物及び粒子状物質の特定地域における総量の削減等に関する特別措置法の一部を改正する法律」公布</t>
  </si>
  <si>
    <t>「国等における温室効果ガス等の排出の削減に配慮した契約の推進に関する法律」（環境配慮契約法）公布</t>
  </si>
  <si>
    <t>安倍内閣総理大臣「クールアース50」を提唱</t>
  </si>
  <si>
    <t>中央環境審議会「21世紀環境立国戦略の策定に向けた提言」環境大臣に意見具申</t>
  </si>
  <si>
    <t>「京都議定書目標達成計画の進捗状況」の点検結果を地球温暖化対策推進本部にて了承</t>
  </si>
  <si>
    <t>「平成17年度の温室効果ガス排出量」公表</t>
  </si>
  <si>
    <t>全国ごみ不法投棄監視ウィークシンポジウム・3R推進マイスター委嘱式</t>
  </si>
  <si>
    <t>「21世紀環境立国戦略」閣議決定</t>
  </si>
  <si>
    <t>第9回日本水大賞授賞式（東京都）</t>
  </si>
  <si>
    <t>「エコライフ・フェア2007」（～3日、東京都）</t>
  </si>
  <si>
    <t>「エコカーワールド2007（低公害車フェア）」（～3日、神奈川県）</t>
  </si>
  <si>
    <t>第14回ワシントン条約締約国会議（～15日、ハーグ（オランダ））</t>
  </si>
  <si>
    <t>平成19年版環境・循環型社会白書閣議決定</t>
  </si>
  <si>
    <t>国際シンポジウム「低炭素社会への道筋～世界環境デーを迎えて～」（東京都）</t>
  </si>
  <si>
    <t>G8サミット（～8日、ハイリゲンダム（ドイツ））</t>
  </si>
  <si>
    <t>「食品循環資源の再生利用等の促進に関する法律の一部を改正する法律」公布</t>
  </si>
  <si>
    <t>日英共同研究プロジェクト「低炭素社会の実現に向けた脱温暖化2050プロジェクト」第2回国際ワークショップ（～15日、ロンドン（イギリス））</t>
  </si>
  <si>
    <t>OECD/第41回化学品合同会合（～15日、パリ（フランス））</t>
  </si>
  <si>
    <t>第58回全国植樹祭（～24日、北海道）</t>
  </si>
  <si>
    <t>世界経済フォーラム東アジア会議2007（～25日、シンガポール）</t>
  </si>
  <si>
    <t>「茨城県神栖市における汚染メカニズム解明のための調査　地下水汚染シミュレーション等報告書」公表</t>
  </si>
  <si>
    <t>日中トキ保護協力にかかる協議等（～28日、北京及び陜西省洋県（中国））</t>
  </si>
  <si>
    <t>「エコツーリズム推進法」公布</t>
  </si>
  <si>
    <t>国際シンポジウム「山岳環境への挑戦」（東京都）</t>
  </si>
  <si>
    <t>「一般廃棄物会計基準」、「一般廃棄物処理有料化の手引き」及び「市町村における循環型社会づくりに向けた一般廃棄物処理システムの指針」策定</t>
  </si>
  <si>
    <t>第12回生物多様性条約補助機関会合（～15日、パリ（フランス））</t>
  </si>
  <si>
    <t>生物多様性条約COPビューロー会合（～6日、パリ（フランス））</t>
  </si>
  <si>
    <t>政策ライブトーク（東京都）</t>
  </si>
  <si>
    <t>「平成19年能登半島地震に係る災害廃棄物処理事業に対する予備費の使用について」閣議決定</t>
  </si>
  <si>
    <t>「北海道洞爺湖サミット1年前七夕イベント」（北海道）</t>
  </si>
  <si>
    <t>生物多様性条約第2回条約実施のレビューに関する作業部会（～13日、パリ（フランス））</t>
  </si>
  <si>
    <t>野生復帰ステーション・トキ放鳥式</t>
  </si>
  <si>
    <t>「温泉法の一部を改正する法律の施行期日を定める政令」公布</t>
  </si>
  <si>
    <t>化学物質国際対応ネットワークの発足</t>
  </si>
  <si>
    <t>石垣島の一部を西表国立公園へ編入し、「西表石垣国立公園」に改称</t>
  </si>
  <si>
    <t>「哺乳類、汽水・淡水魚類、昆虫類、貝類、植物I及び植物IIのレッドリストの見直しについて」公表</t>
  </si>
  <si>
    <t>「ペットフードの安全確保に関する研究会」を設置</t>
  </si>
  <si>
    <t>「丹後天橋立大江山国定公園」指定</t>
  </si>
  <si>
    <t>環境と保健閣僚級地域フォーラム（～9日、バンコク（タイ））</t>
  </si>
  <si>
    <t>「自動車から排出される窒素酸化物及び粒子状物質の特定地域における総量の削減等に関する特別措置法の一部を改正する法律の施行期日を定める政令」及び 「自動車から排出される窒素酸化物及び粒子状物質の特定地域における総量の削減等に関する特別措置法施行令の一部を改正する政令」公布</t>
  </si>
  <si>
    <t>加藤登紀子UNEP親善大使ベトナム訪問（～23日）</t>
  </si>
  <si>
    <t>日本三大メガバンク頭取との「COOL BIZ BANK」宣言と「打ち水」の実施（東京都）</t>
  </si>
  <si>
    <t>「自動車から排出される窒素酸化物及び粒子状物質の特定地域における総量の削減等に関する特別措置法施行規則の一部を改正する省令」ほか公布</t>
  </si>
  <si>
    <t>子ども霞が関見学デー（～23日）</t>
  </si>
  <si>
    <t>アジア太平洋環境開発フォーラム第2フェーズ（APFEDII）第3回全体会合（～25日、成都（中国））</t>
  </si>
  <si>
    <t>国連教育科学文化機関（UNESCO）松浦事務局長の環境大臣表敬訪問</t>
  </si>
  <si>
    <t>「尾瀬国立公園」指定</t>
  </si>
  <si>
    <t>砂漠化対処条約第8回締約国会議（COP8）（～14日、マドリッド（スペイン））</t>
  </si>
  <si>
    <t>「ダイオキシン2007」（～7日、東京都）</t>
  </si>
  <si>
    <t>「容器包装に係る分別収集及び再商品化の促進等に関する法律施行規則の一部を改正する省令」等公布</t>
  </si>
  <si>
    <t>第6回ASEAN＋3（日、中、韓）環境大臣会合（バンコク（タイ））</t>
  </si>
  <si>
    <t>第15回アジア太平洋環境会議（エコアジア2007）（福岡市）</t>
  </si>
  <si>
    <t>G8気候変動、クリーンエネルギー及び持続可能な開発に関する第3回閣僚級対話（G20対話）（～11日、ベルリン（ドイツ））</t>
  </si>
  <si>
    <t>第15回APEC首脳会議（8日～、シドニー（オーストラリア））「気候変動、エネルギー安全保障及びクリーンな開発に関するシドニーAPEC首脳宣言」採択</t>
  </si>
  <si>
    <t>モントリオール議定書第19回締約国会合（～21日、モントリオール（カナダ））</t>
  </si>
  <si>
    <t>第2回日中韓三カ国黄砂局長会合（東京都）</t>
  </si>
  <si>
    <t>「特定二酸化炭素ガスに含まれる二酸化炭素の濃度の測定の方法を定める省令」公布</t>
  </si>
  <si>
    <t>「特定二酸化炭素ガスの海底下廃棄の許可等に関する省令」公布</t>
  </si>
  <si>
    <t>「物質フローと資源生産性に関するOECD?ジャパンセミナー」等開催（東京都）</t>
  </si>
  <si>
    <t>鴨下環境大臣及び桜井環境副大臣による温泉施設爆発事故現場等視察</t>
  </si>
  <si>
    <t>第21回全国浄化槽大会開催（東京都）</t>
  </si>
  <si>
    <t>地球環境とフロン?モントリオール議定書20周年とフロン回収・破壊法改正記念シンポジウム（東京都）</t>
  </si>
  <si>
    <t>小学生のための特別授業「地球温暖化防止スペシャル・スクール」開講式出席</t>
  </si>
  <si>
    <t>「一般廃棄物収集運搬業の許可を要しない者に関する廃棄物の処理及び清掃に関する法律施行規則の特例を定める省令の一部を改正する省令」等公布</t>
  </si>
  <si>
    <t>自然公園法50周年記念シンポジウム「美しい日本の自然」（東京都）</t>
  </si>
  <si>
    <t>「ポリ塩化ビフェニル廃棄物処理基本計画の変更」公表</t>
  </si>
  <si>
    <t>第2回3R推進全国大会開催・「循環型社会形成推進功労者表彰」「3R促進ポスターコンクール表彰」「容器包装3R推進表彰」「私がつくったマイバッグ表彰」「食品リサイクル推進表彰」各大臣表彰・3R推進マイスター委嘱（福岡県）</t>
  </si>
  <si>
    <t>北西太平洋地域海行動計画（NOWPAP）第12回政府間会合（～25日、中国）</t>
  </si>
  <si>
    <t>気候変動枠組条約第13回締約国会議（COP13）及び京都議定書第3回締約国会合（COP／MOP3）閣僚準備会合（～25日、ボゴール（インド））</t>
  </si>
  <si>
    <t>「化学物質の審査及び製造等の規制に関する法律施行令の一部を改正する政令」（第一種特定化学物質の指定）公布</t>
  </si>
  <si>
    <t>東京デザイナーズウィーク2007「カーボンダイエットなあかり展」</t>
  </si>
  <si>
    <t>第1回日中韓における化学物質管理に関する政策ダイアローグ（～9日、東京都）</t>
  </si>
  <si>
    <t>政府公用車向けE3（バイオエタノール3％混合ガソリン）給油開始</t>
  </si>
  <si>
    <t>中央環境審議会「生物多様性国家戦略の見直しについて」を環境大臣に答申</t>
  </si>
  <si>
    <t>気候変動に関する政府間パネル（IPCC）第4次評価報告書統合報告書公表</t>
  </si>
  <si>
    <t>自然公園ふれあい全国大会（～18日、兵庫県）</t>
  </si>
  <si>
    <t>中国より2羽のトキが提供され、佐渡トキ保護センターに到着</t>
  </si>
  <si>
    <t>POPs検討委員会第3回会合（～23日、ジュネーブ（スイス））</t>
  </si>
  <si>
    <t>東アジア酸性雨モニタリングネットワーク（EANET）第9回政府間会合（～20日、ビエンチャン（ラオス））</t>
  </si>
  <si>
    <t>「インドネシアにおけるフロン破壊処理施設の稼働について」公表</t>
  </si>
  <si>
    <t>第5回「東アジアPOPsモニタリングワークショップ」（～22日、京都府）</t>
  </si>
  <si>
    <t>第3回東アジア首脳会議「気候変動、エネルギー及び環境に関するシンガポール宣言」採択（シンガポール）</t>
  </si>
  <si>
    <t>「第三次生物多様性国家戦略」閣議決定</t>
  </si>
  <si>
    <t>「環境基本計画の進捗状況の点検結果に関する中央環境審議会の報告について」閣議報告</t>
  </si>
  <si>
    <t>「食品循環資源の再生利用等の促進に関する法律の一部を改正する法律の施行期日を定める政令」及び「食品循環資源の再生利用等の促進に関する法律施行令の一部を改正する政令」公布・「食品循環資源の再生利用等の促進に関する基本方針」等公表</t>
  </si>
  <si>
    <t>ペットフードの安全確保に関する研究会「ペットフードの安全確保について（中間とりまとめ）」公表</t>
  </si>
  <si>
    <t>「日中コベネフィット研究とモデル事業の協力実施に関する意向書」署名</t>
  </si>
  <si>
    <t>日中ハイレベル経済対話（～2日、北京（中国））</t>
  </si>
  <si>
    <t>第1回アジア・太平洋水サミット（～4日、大分県）</t>
  </si>
  <si>
    <t>第9回日中韓三カ国環境大臣会合（TEMM9）（～6日、富山市）</t>
  </si>
  <si>
    <t>「COOL BIZ OF THE YEAR 2007」贈呈式</t>
  </si>
  <si>
    <t>「国及び独立行政法人等における温室効果ガス等の排出の削減に配慮した契約の推進に関する基本方針」（環境配慮契約法基本方針）閣議決定</t>
  </si>
  <si>
    <t>ノーベル平和賞を受賞する「IPCC」の専門家による子ども環境教室（神奈川県）</t>
  </si>
  <si>
    <t>国際サンゴ礁年2008　オープニングイベント（東京都）</t>
  </si>
  <si>
    <t>「日本国環境省とインドネシア共和国環境省によるコベネフィット・アプローチを通じた環境保全協力に関する共同声明」署名</t>
  </si>
  <si>
    <t>指定湖沼及び指定地域の指定について（八郎湖を指定）</t>
  </si>
  <si>
    <t>気候変動枠組条約第13回締約国会議（COP13）及び京都議定書第3回締約国会合（COP／MOP3）閣僚級会合（～14日、バリ（インドネシア））</t>
  </si>
  <si>
    <t>「国内排出量取引制度検討会」の設置</t>
  </si>
  <si>
    <t>ラムサール条約アジア地域会合（～18日，バンコク（タイ））</t>
  </si>
  <si>
    <t>日本海沿岸地域等への廃ポリタンクの大量漂着発見</t>
  </si>
  <si>
    <t>「自動車排出窒素酸化物及び自動車排出粒子状物質の総量の削減に関する基本方針の変更」閣議決定</t>
  </si>
  <si>
    <t>世界経済フォーラム年次総会（ダボス会議）で福田内閣総理大臣が特別講演（～27日、ダボス（スイス））</t>
  </si>
  <si>
    <t>有害廃棄物の不法輸出入防止に関するアジアネットワークワークショップ（～30日、東京都）</t>
  </si>
  <si>
    <t>「公害健康被害の補償等に関する法律の一部を改正する法律案」閣議決定</t>
  </si>
  <si>
    <t>「我が国におけるカーボン・オフセットのあり方について（指針）」の公表</t>
  </si>
  <si>
    <t>ストップ温暖化「一村一品」大作戦全国大会2008</t>
  </si>
  <si>
    <t>全国学校ビオトープ・コンクール2007（東京都）</t>
  </si>
  <si>
    <t>環境省エコインターンシップシンポジウム（東京都）</t>
  </si>
  <si>
    <t>OECD/第42回化学品合同会合（～15日、パリ（フランス））</t>
  </si>
  <si>
    <t>「農林漁業有機物資源のバイオ燃料の原材料としての利用の促進に関する法律案」閣議決定</t>
  </si>
  <si>
    <t>横浜市戸塚区品濃町最終処分場に係る特定支障除去等事業実施計画に対する特定産業廃棄物に起因する支障の除去等に関する特別措置法第4条の規定に基づく環境大臣の同意</t>
  </si>
  <si>
    <t>環境省主催国民対話「環境大臣と地球温暖化対策を考える集い」（千葉県）</t>
  </si>
  <si>
    <t>中央環境審議会「家電リサイクル制度の施行状況の評価・検討について」意見具申</t>
  </si>
  <si>
    <t>ユネスコ世界遺産センター及びIUCN（国際自然保護連合）による世界自然遺産「知床」の保全状況に係る調査団を招聘（～22日）</t>
  </si>
  <si>
    <t>「化学物質の環境リスク初期評価（第6次とりまとめ）の結果について」公表</t>
  </si>
  <si>
    <t>鴨下環境大臣と語る「希望と安心の国づくり」開催（愛知県）</t>
  </si>
  <si>
    <t>「ペットボトルを始めとした容器包装のリユース・デポジット等の循環的な利用に関する研究会」を設置</t>
  </si>
  <si>
    <t>茨城県神栖市における有機ヒ素化合物による汚染土壌等の処理終了</t>
  </si>
  <si>
    <t>諸外国におけるSAICM実施状況に関するセミナー（東京都）</t>
  </si>
  <si>
    <t>日・EU環境高級事務レベル会合（東京都）</t>
  </si>
  <si>
    <t>第3回アジアEST地域フォーラム（～19日、シンガポール）</t>
  </si>
  <si>
    <t>第2回アジア3R推進会議開催（東京都）</t>
  </si>
  <si>
    <t>国連環境計画（UNEP）第10回特別管理理事会／グローバル閣僚級環境フォーラム（～22日、ハノイ（ベトナム））</t>
  </si>
  <si>
    <t>第2回日中廃棄物・リサイクル政策対話開催（東京都）</t>
  </si>
  <si>
    <t>「持続可能なアジアに向けた大学における環境人材育成ビジョン」発表シンポジウム（東京都）</t>
  </si>
  <si>
    <t>「第2次循環型社会形成推進基本計画」閣議決定</t>
  </si>
  <si>
    <t>岐阜市北部地区産業廃棄物不法投棄事案に係る「特定支障除去等事業実施計画案に対する特定産業廃棄物に起因する支障の除去等に関する特別措置法」第4条の規定に基づく環境大臣の同意</t>
  </si>
  <si>
    <t>「種の保存法」に基づく緊急指定種に「タカネルリクワガタ」を指定</t>
  </si>
  <si>
    <t>「絶滅のおそれのある野生動植物の種の保存に関する法律法施行規則の一部を改正する省令」公布</t>
  </si>
  <si>
    <t>平成19年度「こどもホタレンジャー」表彰式・活動報告会（東京都）</t>
  </si>
  <si>
    <t>自然再生推進法に基づく自然再生推進会議を開催（東京都）</t>
  </si>
  <si>
    <t>地球温暖化対策推進法に基づく温室効果ガス排出量算定・報告・公表制度による平成18年度温室効果ガス排出量の集計結果の公表</t>
  </si>
  <si>
    <t>日光国立公園「那須の森（仮称）」保全整備構想取りまとめ</t>
  </si>
  <si>
    <t>「改定京都議定書目標達成計画」閣議決定</t>
  </si>
  <si>
    <t>「こどもエコクラブ全国フェスティバル in 北九州」</t>
  </si>
  <si>
    <t>自然再生推進法に基づき、自然再生事業の進捗状況を公表</t>
  </si>
  <si>
    <t>「小児環境保健疫学調査に関する検討会報告書」公表</t>
  </si>
  <si>
    <t>「土壌環境施策に関するあり方懇談会」報告書取りまとめ</t>
  </si>
  <si>
    <t>「エコツーリズム推進法」施行</t>
  </si>
  <si>
    <t>甘利大臣、鴨下大臣と語る「希望と安心の国づくり」開催（北海道洞爺湖町）</t>
  </si>
  <si>
    <t>アジア・ボアオ・フォーラム　気候変動セッション（～14日、ボアオ（中国））</t>
  </si>
  <si>
    <t>日中環境汚染対策に関する局長級政策対話（第3回）（中国）</t>
  </si>
  <si>
    <t>スウェーデン・日本ジョイントシンポジウム「持続可能な都市の発展」</t>
  </si>
  <si>
    <t>経済協力開発機構（OECD）―国連環境計画（UNEP）資源効率性に関する国際会議（～25日、パリ（フランス））</t>
  </si>
  <si>
    <t>「廃棄物処理法に基づく廃棄物の輸出確認及び輸入許可（平成19年）について」公表</t>
  </si>
  <si>
    <t>「特定有害廃棄物等の輸出入等の規制に関する法律の施行状況（平成19年）について」公表</t>
  </si>
  <si>
    <t>「みどりの日」自然環境功労者環境大臣表彰式</t>
  </si>
  <si>
    <t>第16回国連持続可能な開発委員会（～16日、ニューヨーク（アメリカ））</t>
  </si>
  <si>
    <t>セクター別積み上げによる国別総量目標設定方法論に関する日本政府主催国際ワークショップ（～8日、パリ（フランス））</t>
  </si>
  <si>
    <t>日中水環境パートナーシップ「農村地域等における分散型排水処理モデル事業協力実施に関する覚書」締結</t>
  </si>
  <si>
    <t>第62回愛鳥週間全国野鳥保護のつどい（東京都）</t>
  </si>
  <si>
    <t>カルタヘナ議定書第4回締約国会議（MOP4）（～16日、ボン（ドイツ））</t>
  </si>
  <si>
    <t>「2006年度（平成18年度）の温室効果ガス排出量（確定値）について」公表</t>
  </si>
  <si>
    <t>「エコカーワールド2008 in 神戸（低公害車フェア）」（～18日、兵庫県）</t>
  </si>
  <si>
    <t>日中環境汚染対策に関する局長級政策対話（第4回）（東京都）</t>
  </si>
  <si>
    <t>生物多様性条約第9回締約国会議（COP9）（～30日、ボン（ドイツ））</t>
  </si>
  <si>
    <t>「国内排出量取引制度のあり方について 中間まとめ」（環境省国内排出量取引制度検討会）の公表</t>
  </si>
  <si>
    <t>生物多様性の日シンポジウム（東京都）</t>
  </si>
  <si>
    <t>子ども環境サミット in KOBE開会式</t>
  </si>
  <si>
    <t>子ども環境サミット in KOBE閉会式</t>
  </si>
  <si>
    <t>G8環境大臣会合（～26日、神戸市）</t>
  </si>
  <si>
    <t>「新・ゴミゼロ国際化行動計画」策定</t>
  </si>
  <si>
    <t>第10回国連「水と衛生に関する諮問委員会」（～28日、東京都）</t>
  </si>
  <si>
    <t>第4回アフリカ開発会議（TICADIV）（～30日、横浜市）</t>
  </si>
  <si>
    <t>「食品循環資源の再生利用等の促進に関する法律に基づく再生利用事業計画の認定について」公表</t>
  </si>
  <si>
    <t>全国ごみ不法投棄監視ウィークシンポジウム（東京都）</t>
  </si>
  <si>
    <t>洞爺湖ビジターセンター「エコ・ギャラリー」オープン</t>
  </si>
  <si>
    <t>第31回南極条約協議国会議（～13日、キエフ（ウクライナ））</t>
  </si>
  <si>
    <t>「日本の景観を良くする国民運動推進会議」全国大会</t>
  </si>
  <si>
    <t>「平成20年版環境・循環型社会白書」閣議決定</t>
  </si>
  <si>
    <t>「平成の名水百選」選定結果公表</t>
  </si>
  <si>
    <t>北海道PCB廃棄物処理施設開業式（北海道室蘭市）</t>
  </si>
  <si>
    <t>「エコツーリズム推進基本方針」閣議決定</t>
  </si>
  <si>
    <t>「生物多様性基本法」公布</t>
  </si>
  <si>
    <t>「エコライフ・フェア2008」（～8日、東京都）</t>
  </si>
  <si>
    <t>「エコカーワールド2008 in 横浜（低公害車フェア）」（～8日、神奈川県）</t>
  </si>
  <si>
    <t>内閣総理大臣スピーチ「『低炭素社会・日本』をめざして」</t>
  </si>
  <si>
    <t>国際熱帯木材機関会期間会合（～12日、アクラ（ガーナ））</t>
  </si>
  <si>
    <t>第10回日本水大賞表彰式（東京都）</t>
  </si>
  <si>
    <t>「割当量口座簿の運営等に関する省令の一部を改正する省令」公布</t>
  </si>
  <si>
    <t>「地球温暖化対策の推進に関する法律施行規則の一部を改正する省令」公布</t>
  </si>
  <si>
    <t>生物多様性キックオフシンポジウム（名古屋市）</t>
  </si>
  <si>
    <t>産学官連携功労者表彰環境大臣賞授賞式</t>
  </si>
  <si>
    <t>「日本カーボンアクション・プラットフォーム（JCAP）第1回会合」（東京都）</t>
  </si>
  <si>
    <t>「フロン回収・破壊法に基づく平成19年度のフロン類の破壊量の集計結果について」公表</t>
  </si>
  <si>
    <t>「水生生物の保全に係る水質環境基準の類型指定について（第2次答申）」答申</t>
  </si>
  <si>
    <t>「水質汚濁に係る生活環境の保全に関する環境基準の水域類型の指定の見直しについて」答申</t>
  </si>
  <si>
    <t>「石綿による健康被害の救済に関する法律の一部を改正する法律」公布</t>
  </si>
  <si>
    <t>「愛がん動物用飼料の安全性の確保に関する法律」公布</t>
  </si>
  <si>
    <t>「瀬戸内海環境保全基本計画フォローアップ」取りまとめ</t>
  </si>
  <si>
    <t>地球温暖化影響・適応研究委員会（地球環境局長諮問委員会）報告</t>
  </si>
  <si>
    <t>「ごみ処理基本計画策定指針」改定</t>
  </si>
  <si>
    <t>国際サンゴ礁年2008　サンゴ礁フェスティバル（東京都）</t>
  </si>
  <si>
    <t>2008年サラゴサ国際博覧会　環境省催事開催（～7月13日、サラゴサ（スペイン））</t>
  </si>
  <si>
    <t>バーゼル条約第9回締約国会議（COP9）（～27日、バリ（インドネシア））</t>
  </si>
  <si>
    <t>「平成の名水百選」認定書交付式（東京都）</t>
  </si>
  <si>
    <t>こども環境サミット札幌閉会式</t>
  </si>
  <si>
    <t>第3回日韓廃棄物・リサイクル部局長級政策対話（～3日、東京都）</t>
  </si>
  <si>
    <t>第33回世界遺産委員会（～10日、ケベックシティ（カナダ））</t>
  </si>
  <si>
    <t>G8北海道洞爺湖サミット（～9日、北海道）</t>
  </si>
  <si>
    <t>「クールアース・デー」記念七夕ライトダウンin札幌（北海道）</t>
  </si>
  <si>
    <t>エネルギー安全保障と気候変動に関する主要経済国首脳会合（MEM）（北海道）</t>
  </si>
  <si>
    <t>「使用済自動車のフロン類及びエアバッグ類に関する装備情報に対する調査・指導結果について」公表</t>
  </si>
  <si>
    <t>「絶滅のおそれのある野生動植物の種の保存に関する法律施行令の一部を改正する政令」公布（国内希少野生動植物種の追加等）</t>
  </si>
  <si>
    <t>アジア太平洋環境開発フォーラム第2フェーズ（APFEDII）第4回全体会合（～26日、フィリピン）</t>
  </si>
  <si>
    <t>「低炭素社会づくり行動計画」閣議決定</t>
  </si>
  <si>
    <t>国指定鳥獣保護区として「化女沼」「西之島」を新規指定</t>
  </si>
  <si>
    <t>新潟市（旧巻町）における産業廃棄物処理施設に係る特定支障除去等事業実施計画案に対する特定産業廃棄物に起因する支障の除去等に関する特別措置法第4条の規定に基づく環境大臣の同意</t>
  </si>
  <si>
    <t>第28回残留性有機ハロゲン系汚染物質国際シンポジウム（ダイオキシン2008）（～22日、バーミンガム（イギリス））</t>
  </si>
  <si>
    <t>「気候変動枠組条約の下での長期的協力の行動のための特別作業部会第3回会合（AWG-LCA3）」及び「京都議定書の下での附属書I国の更なる約束に関する特別作業部会第6回会合前半（AWG-KP6 part1）」（～27日、アクラ（ガーナ））</t>
  </si>
  <si>
    <t>「平成19年度オゾン層等の監視結果に関する年次報告書について」（公表）</t>
  </si>
  <si>
    <t>自然公園ふれあい全国大会（～31日、福島県南会津郡桧枝岐村）</t>
  </si>
  <si>
    <t>尾瀬サミット2008</t>
  </si>
  <si>
    <t>第2回日中韓における化学物質管理に関する政策ダイアローグ及びGHS専門家会合（～3日、ソウル（韓国））</t>
  </si>
  <si>
    <t>第14回日豪渡り鳥等保護協定会議（オーストラリア）</t>
  </si>
  <si>
    <t>第9回日韓渡り鳥保護協力会合（オーストラリア）</t>
  </si>
  <si>
    <t>第12回日中渡り鳥保護協定会議（オーストラリア）</t>
  </si>
  <si>
    <t>日中韓光化学オキシダント科学研究ワークショップ（東京都）</t>
  </si>
  <si>
    <t>自主参加型国内排出量取引制度（2006年度）の排出削減実績および取引結果公表</t>
  </si>
  <si>
    <t>第11回オゾン層保護・地球温暖化防止大賞贈賞式（東京都）</t>
  </si>
  <si>
    <t>「家電リサイクル法に基づく立入検査の実施状況について（平成19年度）」公表</t>
  </si>
  <si>
    <t>第16回アジア太平洋環境会議（エコアジア2008）（名古屋市）</t>
  </si>
  <si>
    <t>斉藤環境大臣　北九州市エコタウン視察（北九州市）</t>
  </si>
  <si>
    <t>エル　カラファテ・ダイアローグ～気候変動に関する閣僚非公式対話（～18日、アルゼンチン）</t>
  </si>
  <si>
    <t>「農林漁業有機物資源のバイオ燃料の原材料としての利用の促進に関する法律の施行期日を定める政令」及び「農林漁業有機物資源のバイオ燃料の原材料としての利用の促進に関する法律施行令」公布</t>
  </si>
  <si>
    <t>「特定家庭用機器の品目追加・再商品化等基準に関する報告書」公表</t>
  </si>
  <si>
    <t>トキ放鳥記念式典（佐渡島で10羽のトキを放鳥）</t>
  </si>
  <si>
    <t>「農林漁業有機物資源のバイオ燃料の原材料としての利用の促進に関する法律施行規則」公布</t>
  </si>
  <si>
    <t>「排水基準を定める省令の一部を改正する省令」公布</t>
  </si>
  <si>
    <t>第22回全国浄化槽大会開催（東京都）</t>
  </si>
  <si>
    <t>「農林漁業有機物資源のバイオ燃料の原材料としての利用の促進に関する基本方針」告示</t>
  </si>
  <si>
    <t>第4回世界自然保護会議（WCC4）（～14日、バルセロナ（スペイン））</t>
  </si>
  <si>
    <t>第1回東アジア首脳会議（EAS）環境大臣会合及び第7回ASEAN＋3環境大臣会合</t>
  </si>
  <si>
    <t>気候変動枠組条約第14回締約国会議（COP14）及び京都議定書第4回締約国会合（COP／MOP4）閣僚準備会合（～14日、ワルシャワ（ポーランド））</t>
  </si>
  <si>
    <t>エコ・アクション・ポイントシンポジウム（東京都）</t>
  </si>
  <si>
    <t>第8回日中環境保護合同委員会</t>
  </si>
  <si>
    <t>地球温暖化対策推進本部（第22回）（「排出量取引の国内統合市場の試行的実施について」決定）</t>
  </si>
  <si>
    <t>「排出量取引の国内統合市場の試行的実施」開始</t>
  </si>
  <si>
    <t>国指定鳥獣保護区として「大山上池・下池」を新規指定</t>
  </si>
  <si>
    <t>第2回セクター別削減ポテンシャルの積み上げに関する国際ワークショップ（パリ（フランス））</t>
  </si>
  <si>
    <t>ASEM第7回首脳会合「持続可能な開発に関する北京宣言」採択（～25日、北京（中国））</t>
  </si>
  <si>
    <t>ラムサール条約第10回締約国会議（～11月4日、韓国）</t>
  </si>
  <si>
    <t>国際シンポジウム「侵略的外来哺乳類の防除戦略～生物多様性の保全を目指して～」（CSIAM 2008）（～30日、那覇市）</t>
  </si>
  <si>
    <t>ラムサール条約湿地を新たに4か所登録</t>
  </si>
  <si>
    <t>自然再生推進法に基づく「自然再生基本方針」の変更について　閣議決定</t>
  </si>
  <si>
    <t>第44回国際熱帯木材理事会（～8日）</t>
  </si>
  <si>
    <t>第8回日中韓環境産業円卓会議（～6日、滋賀県）</t>
  </si>
  <si>
    <t>アジアの市長による環境的に持続可能な交通に関する「京都宣言」の署名式（バンコク（タイ））</t>
  </si>
  <si>
    <t>「2006年度（平成19年度）の温室効果ガス排出量（速報値）について」公表</t>
  </si>
  <si>
    <t>オフセット・クレジット（J-VER）制度の創設</t>
  </si>
  <si>
    <t>オゾン層保護に関するウィーン条約第8回締約国会議及びオゾン層を破壊する物質に関するモントリオール議定書第20回締約国会合（～20日、ドーハ（カタール））</t>
  </si>
  <si>
    <t>中央環境審議会総合政策・地球環境合同部会グリーン税制とその経済分析等に関する専門委員会「環境税等のグリーン税制に係るこれまでの議論の整理」を報告</t>
  </si>
  <si>
    <t>国際サンゴ礁保護区ネットワーク会議／第4回ICRI東アジア地域会合（～19日、東京都）</t>
  </si>
  <si>
    <t>東アジア酸性雨モニタリングネットワーク（EANET）第10回政府間会合（～21日、タイ）</t>
  </si>
  <si>
    <t>「フロン回収・破壊法に基づく業務用冷凍空調機器からのフロン類の平成19年度　回収量等の集計結果について」公表</t>
  </si>
  <si>
    <t>第16回APEC首脳会議“アジア太平洋地域の開発への新たなコミットメント”（首脳宣言）採択（～23日、リマ（ペルー））</t>
  </si>
  <si>
    <t>第4回エコツーリズム大賞表彰式</t>
  </si>
  <si>
    <t>第10回日中韓三ヵ国環境大臣会合（TEMM10）</t>
  </si>
  <si>
    <t>「特定家庭用機器廃棄物の適正処理について」公表</t>
  </si>
  <si>
    <t>東京電力柏崎刈羽原子力発電所視察</t>
  </si>
  <si>
    <t>日中環境汚染対策に関する局長級政策対話（第5回）（中国）</t>
  </si>
  <si>
    <t>「廃棄物焼却施設の排ガス中のダイオキシン類濃度等について」公表</t>
  </si>
  <si>
    <t>気候変動枠組条約第14回締約国会議（COP14）及び京都議定書第4回締約国会合（COP／MOP4）閣僚級会合（～12日）（～12日、ポズナン（ポーランド））</t>
  </si>
  <si>
    <t>排出抑制等指針公表</t>
  </si>
  <si>
    <t>平成20年度地球温暖化防止活動環境大臣表彰</t>
  </si>
  <si>
    <t>「産業廃棄物の排出及び処理状況等（平成18年度実績）について」公表</t>
  </si>
  <si>
    <t>『「平成20年度容器包装3R推進環境大臣賞」の決定について』公表</t>
  </si>
  <si>
    <t>「特定家庭用機器再商品化法施行規則の一部を改正する省令」公布</t>
  </si>
  <si>
    <t>トキの分散飼育実施地の決定（石川県、島根県出雲市、新潟県長岡市）</t>
  </si>
  <si>
    <t>中央環境審議会「今後の土壌汚染対策の在り方について」を環境大臣に答申</t>
  </si>
  <si>
    <t>「環境基本計画の進捗状況の第2回点検結果に関する中央環境審議会の報告について」閣議報告</t>
  </si>
  <si>
    <t>厚生労働省、経済産業省、環境省の審議会の合同会合により取りまとめられた「化審法見直し合同委員会報告書」公表</t>
  </si>
  <si>
    <t>家電リサイクル法対象機器の不適正処理に係る厳重注意</t>
  </si>
  <si>
    <t>「建設リサイクル制度の施行状況の評価・検討について とりまとめ」公表</t>
  </si>
  <si>
    <t>第7回社会資本整備審議会環境部会建設リサイクル推進施策検討小委員会及び中央環境審議会 廃棄物・リサイクル部会建設リサイクル専門委員会合同会合においてとりまとめられた「建設リサイクル制度の施行状況の評価・検討について　とりまとめ」公表</t>
  </si>
  <si>
    <t>地球温暖化対策推進本部幹事会（第25回）</t>
  </si>
  <si>
    <t>容器包装3R推進全国大会（東京都）</t>
  </si>
  <si>
    <t>「絶滅のおそれのある野生動植物種の生息域外保全に関する基本方針」公表</t>
  </si>
  <si>
    <t>「環境基準に係る水域及び地域の指定の事務に関する政令の一部を改正する政令」公布</t>
  </si>
  <si>
    <t>生物多様性保全のための情報整備と人づくりに向けた国際シンポジウム―東・東南アジアにおける生物多様性の損失を抑える―（東京都）</t>
  </si>
  <si>
    <t>温室効果ガス観測技術衛星「いぶき」（GOSAT）打上げ</t>
  </si>
  <si>
    <t>国際再生可能エネルギー機関（IRENA）設立会合</t>
  </si>
  <si>
    <t>省エネ照明シンポジウム～あかりから始める地球温暖化対策～（東京都）</t>
  </si>
  <si>
    <t>世界経済フォーラム2009年年次総会（ダボス会議）（～2月1日、ダボス（スイス））</t>
  </si>
  <si>
    <t>第7回日ロ渡り鳥等保護・研究会議　（ホノルル（アメリカ））</t>
  </si>
  <si>
    <t>生物多様性条約第10回締約国会議及びカルタヘナ条約第5回締約国会議に関する円卓会議開催</t>
  </si>
  <si>
    <t>第5回日米渡り鳥等保護条約会議（ホノルル（アメリカ））</t>
  </si>
  <si>
    <t>中央環境審議会「自然公園法の施行状況等を踏まえた必要な措置について」を環境大臣に答申</t>
  </si>
  <si>
    <t>省エネ製品買換ナビゲーション「しんきゅうさん」キックオフ（東京都）</t>
  </si>
  <si>
    <t>「国及び独立行政法人等における温室効果ガス等の排出の削減に配慮した契約の推進に関する基本方針の一部変更」（環境配慮契約法基本方針の一部変更）閣議決定</t>
  </si>
  <si>
    <t>「環境物品等の調達の推進に関する基本方針の一部変更」（グリーン購入法基本方針の一部変更）閣議決定</t>
  </si>
  <si>
    <t>「ストップ温暖化『一村一品』大作戦　全国大会2009」表彰式典</t>
  </si>
  <si>
    <t>国連環境計画（UNEP）第25回管理理事会／グローバル閣僚級環境フォーラム（～20日）</t>
  </si>
  <si>
    <t>地球いきもの応援団宣言式（東京都）</t>
  </si>
  <si>
    <t>第4回アジアEST地域フォーラム（～26日、ソウル（韓国））</t>
  </si>
  <si>
    <t>「化学物質の審査及び製造等の規制に関する法律の一部を改正する法律案」閣議決定</t>
  </si>
  <si>
    <t>「微量PCB混入廃電気機器等の処理方策について」公表</t>
  </si>
  <si>
    <t>平成20年度省エネ照明デザインモデル事業」プレス発表会</t>
  </si>
  <si>
    <t>日中環境汚染対策に関する局長級政策対話（第6回）（東京都）</t>
  </si>
  <si>
    <t>「自然公園法及び自然環境保全法の一部を改正する法律案」閣議決定</t>
  </si>
  <si>
    <t>「土壌汚染対策法の一部を改正する法律案」閣議決定</t>
  </si>
  <si>
    <t>SATOYAMAイニシアティブ国際ワークショップの開催</t>
  </si>
  <si>
    <t>「アジア3Rハイレベルセミナー」及び「持続可能な資源管理に関するアジアセミナー」、「資源管理と3R?持続可能なアジアに向けて?（公開セミナー）」（～11日、東京都）</t>
  </si>
  <si>
    <t>日・インドネシア局長級政策対話（東京都）</t>
  </si>
  <si>
    <t>やすらぎの水環境再生に向けて～水環境行政50年シンポジウム～（東京都）</t>
  </si>
  <si>
    <t>第5回世界水フォーラム（～22日、イスタンブール（トルコ））</t>
  </si>
  <si>
    <t>平成20年度「こどもホタレンジャー」表彰式・活動報告会（東京都）</t>
  </si>
  <si>
    <t>第12回環境コミュニケーション大賞表彰式・環境コミュニケーションシンポジウム（東京都）</t>
  </si>
  <si>
    <t>アジア太平洋地球変動研究ネットワーク（APN）第14回政府間会合／科学企画グループ会合（～20日）</t>
  </si>
  <si>
    <t>「カーボン・オフセットの取組に対する第三者認証機関による認証基準」公表</t>
  </si>
  <si>
    <t>環境人材育成コンソーシアム準備会設立シンポジウム（東京都）</t>
  </si>
  <si>
    <t>「自主参加型国内排出量取引制度（JVETS）シンポジウム-第2期の経験と今後の展望」</t>
  </si>
  <si>
    <t>「特定家庭用機器一般廃棄物及び特定家庭用機器産業廃棄物の再生又は処分の方法として環境大臣が定める方法の一部を改正する件」公布</t>
  </si>
  <si>
    <t>こどもエコクラブ全国フェスティバル～all for EARTH～</t>
  </si>
  <si>
    <t>環境省主催国民対話「環境大臣と生物多様性の取組について考える集い」（東京都）</t>
  </si>
  <si>
    <t>福岡県宮若市（旧若宮町）における産業廃棄物不法投棄事案に係る特定支障除去等事業実施計画案に対する特定産業廃棄物に起因する支障の除去等に関する特別措置法第4条の規定に基づく環境大臣の同意</t>
  </si>
  <si>
    <t>「平成19年度廃家電の不法投棄等の状況について」公表</t>
  </si>
  <si>
    <t>食品循環資源の再生利用等の促進に関する食品関連事業者の判断の基準となるべき事項を定める省令及び食品廃棄物等多量発生事業者の定期の報告に関する省令の一部を改正する省令（平成21年財務省・厚生労働省・農林水産省・経済産業省・国土交通省・環境省令第1号）公布</t>
  </si>
  <si>
    <t>税制のグリーン化を初めて明記した「所得税法等の一部を改正する法律」公布</t>
  </si>
  <si>
    <t>家電リサイクル法施行令の改正に伴う同法対象機器追加（液晶テレビ・プラズマテレビ、衣類乾燥機）</t>
  </si>
  <si>
    <t>第32回南極条約協議国会議及び第12回環境保護委員会（～17日、ボルチモア（アメリカ））</t>
  </si>
  <si>
    <t>G8環境大臣会合（～24日、シラクサ（イタリア））</t>
  </si>
  <si>
    <t>「土壌汚染対策法の一部を改正する法律」公布</t>
  </si>
  <si>
    <t>家電リサイクル法対象機器の不適正処理に係る勧告</t>
  </si>
  <si>
    <t>「愛がん動物用飼料の成分規格等に関する省令」公布</t>
  </si>
  <si>
    <t>「2007年度（平成19年度）の温室効果ガス排出量（確定値）について」公表</t>
  </si>
  <si>
    <t>ストックホルム条約第4回締約国会議（COP4）（～8日、ジュネーブ（スイス））</t>
  </si>
  <si>
    <t>第3回日中廃棄物・リサイクル政策対話（中国）</t>
  </si>
  <si>
    <t>「低炭素社会実現のための温暖化対策に関する日米ワークショップ（第6回）」及び「日米環境政策対話（第1回）」（～12日、ワシントンDC（アメリカ））</t>
  </si>
  <si>
    <t>第2回国際化学物質管理会議（ICCM2）（～15日、ジュネーブ（スイス））</t>
  </si>
  <si>
    <t>「日露隣接地域生態系保全協力プログラム」締結</t>
  </si>
  <si>
    <t>「愛がん動物用飼料の安全性の確保に関する法律施行規則」公布</t>
  </si>
  <si>
    <t>国際生物多様性の日シンポジウム2009（東京都）</t>
  </si>
  <si>
    <t>NGO/NPO・企業環境政策提言フォーラム（東京都）</t>
  </si>
  <si>
    <t>「気候変動枠組条約の下での長期的協力の行動のための特別作業部会第6回会合（AWG-LCA6）」及び「京都議定書の下での附属書I国の更なる約束に関 する特別作業部会第8回会合（AWG-KP8）」並びに「気候変動枠組条約第30回補助機関会合（SB30）」（～12日、ボン（ドイツ））</t>
  </si>
  <si>
    <t>UNEP持続可能な資源管理に関する国際パネル第4回会合及び運営委員会（～5日、フランス）</t>
  </si>
  <si>
    <t>「平成21年版 環境・循環型社会・生物多様性白書」閣議決定</t>
  </si>
  <si>
    <t>「自然公園法及び自然環境保全法の一部を改正する法律」公布</t>
  </si>
  <si>
    <t>「エコライフ・フェア2009」（～7日、東京都）</t>
  </si>
  <si>
    <t>「エコカーワールド2009 in 横浜（低公害車フェア）」（～7日、神奈川県）</t>
  </si>
  <si>
    <t>第2回日中ハイレベル経済対話（東京都）</t>
  </si>
  <si>
    <t>第11回日中韓三ヵ国環境大臣会合（TEMM11）（北京（中国））</t>
  </si>
  <si>
    <t>「騒音規制法の規制対象施設の在り方について（第二次答申）」答申</t>
  </si>
  <si>
    <t>第33回世界遺産委員会（～30日、セビリア（スペイン））</t>
  </si>
  <si>
    <t>「地球温暖化対策の推進に関する法律関係省令」公布</t>
  </si>
  <si>
    <t>日中環境汚染対策に関する局長級政策対話（第7回）（日中環境汚染対策協力ゴールデンウィークの一環として）中国</t>
  </si>
  <si>
    <t>国際再生可能エネルギー機関（IRENA）設立準備委員会第2回会合（～30日、シャルム・エル・シェイク（エジプト））</t>
  </si>
  <si>
    <t>「容器包装リサイクルのフローの透明化等に関する検討会 中間取りまとめ」公表</t>
  </si>
  <si>
    <t>第11回日本水大賞表彰式（東京都）</t>
  </si>
  <si>
    <t>中央環境審議会「残留性有機汚染物質に関するストックホルム条約の附属書改正に係る化学物質の審査及び製造等の規制に関する法律に基づく追加措置について（一次答申）」を環境大臣に答申</t>
  </si>
  <si>
    <t>エコポイントの活用によるグリーン家電普及促進事業（家電エコポイント）エコポイント登録・商品交換申請受付開始</t>
  </si>
  <si>
    <t>クールアース・デー記念「七夕ライトダウンin北九州」（福岡県）</t>
  </si>
  <si>
    <t>「フロン回収・破壊法に基づく平成20年度のフロン類の破壊量の集計結果について」公表</t>
  </si>
  <si>
    <t>「美しく豊かな自然を保護するための海岸における良好な景観及び環境の保全に係る海岸漂着物等の処理等の推進に関する法律」公布・施行</t>
  </si>
  <si>
    <t>「水俣病被害者の救済及び水俣病問題の解決に関する特別措置法」公布</t>
  </si>
  <si>
    <t>「水生生物の保全に係る水質環境基準の類型指定について（第3次答申）」答申</t>
  </si>
  <si>
    <t>アジア太平洋地域における生物多様性観測のネットワーク化のための国際ワークショップ（～22日、名古屋）</t>
  </si>
  <si>
    <t>中央環境審議会「残留性有機汚染物質に関するストックホルム条約の附属書改正に係る化学物質の審査及び製造等の規制に関する法律に基づく追加措置について（二次答申）」を環境大臣に答申</t>
  </si>
  <si>
    <t>中央環境審議会「化学物質の審査及び製造等の規制に関する法律に基づく第二種特定化学物質の表示義務及び技術上の指針の対象となる製品の指定について（答申）」を環境大臣に答申</t>
  </si>
  <si>
    <t>アジア太平洋環境開発フォーラム第2フェーズ（APFEDII）第5回全体会合（～8月3日、石川県）</t>
  </si>
  <si>
    <t>生物多様性アジアユース会議in愛知2009（～5日、名古屋市）</t>
  </si>
  <si>
    <t>アジア太平洋地域におけるE-wasteトレーニングワークショップ（～14日、ハノイ（ベトナム））</t>
  </si>
  <si>
    <t>「気候変動枠組条約の下での長期的協力の行動のための特別作業部会（AWG-LCA）」及び「京都議定書の下での附属書I国の更なる約束に関する特別作業部会（AWG-KP）」非公式会合（～14日、ボン（ドイツ））</t>
  </si>
  <si>
    <t>第4回日韓廃棄物・リサイクル政策対話（～25日、韓国）</t>
  </si>
  <si>
    <t>「遺伝子組換え生物等の使用等の規制による生物の多様性の確保に関する法律（カルタヘナ法）の施行状況の検討について」公表</t>
  </si>
  <si>
    <t>「微小粒子状物質に係る環境基準の設定について」答申</t>
  </si>
  <si>
    <t>飯能市エコツーリズム推進全体構想が国の認定第1号</t>
  </si>
  <si>
    <t>「微小粒子状物質に係る環境基準について」告示</t>
  </si>
  <si>
    <t>自然公園ふれあい全国大会（～13日、京都府宮津市）</t>
  </si>
  <si>
    <t>「一般廃棄物の排出及び処理状況等（平成19年度速報）について」公表</t>
  </si>
  <si>
    <t>第3回日中韓における化学物質管理に関する政策ダイアローグ及びGHS専門家会合（～16日、北京（中国））</t>
  </si>
  <si>
    <t>「中央環境審議会廃棄物・リサイクル部会プラスチック製容器包装に係る再商品化手法専門委員会、産業構造審議会環境部会廃棄物・リサイクル小委員会容器包装リサイクルWGプラスチック製容器包装に係る再商品化手法検討会合同会合 中間取りまとめ」公表</t>
  </si>
  <si>
    <t>「水質汚濁に係る人の健康の保護に関する環境基準等の見直しについて（第2次答申）」答申</t>
  </si>
  <si>
    <t>国連砂漠化対処条約（UNCCD）第9回締約国会議（COP9）（～10月2日、ブエノスアイレス（アルゼンチン））</t>
  </si>
  <si>
    <t>国連気候変動首脳会合（ニューヨーク（アメリカ））</t>
  </si>
  <si>
    <t>「気候変動枠組条約の下での長期的協力の行動のための特別作業部会第7回会合（AWG-LCA7）」及び「京都議定書の下での附属書I国の更なる約束に関する特別作業部会第9回会合（AWG-KP9）」（～10月9日、バンコク（タイ））</t>
  </si>
  <si>
    <t>トキ放鳥（佐渡島で19羽のトキを放鳥）</t>
  </si>
  <si>
    <t>第23回全国浄化槽大会開催（東京都）</t>
  </si>
  <si>
    <t>SATOYAMAイニシアティブに関するアジア太平洋地域有識者会合（～2日、マレーシア）</t>
  </si>
  <si>
    <t>第21回「星空の街・あおぞらの街」全国大会（～4日、静岡県）</t>
  </si>
  <si>
    <t>生物多様性と生態系サービスに関する科学政策プラットフォーム（IPBES）に関する第2回政府間マルチステークホルダー会合（～9日、ケニア）</t>
  </si>
  <si>
    <t>「第1回生物多様性 日本アワード」授賞式</t>
  </si>
  <si>
    <t>「低炭素社会国際研究ネットワーク（LCS-RNet）」第1回年次会合（～13日、ボローニャ（イタリア））</t>
  </si>
  <si>
    <t>第9回　日中韓環境産業円卓会議（～14日、北京（中国））</t>
  </si>
  <si>
    <t>日中環境汚染対策に関する局長級政策対話（第8回）（東京都）</t>
  </si>
  <si>
    <t>神戸生物多様性国際対話（～16日、神戸市）</t>
  </si>
  <si>
    <t>「土壌汚染対策法施行令の一部を改正する政令」公布</t>
  </si>
  <si>
    <t>3R推進全国大会（～18日、千葉市）</t>
  </si>
  <si>
    <t>日印ハイレベル環境対話（～21日、インド）</t>
  </si>
  <si>
    <t>「汚染土壌処理業の許可の基準、汚染土壌の処理に関する基準等を定める汚染土壌処理業の許可の申請の手続等に関する省令」公布</t>
  </si>
  <si>
    <t>国指定鳥獣保護区として「北硫黄島」を新規指定</t>
  </si>
  <si>
    <t>国指定鳥獣保護区として「南鳥島」を新規指定</t>
  </si>
  <si>
    <t>「『支障除去等に関する基金のあり方懇談会』報告書のとりまとめについて」公表</t>
  </si>
  <si>
    <t>グリーンランド・ダイアローグ：気候変動に関する閣僚級非公式対話（～31日、バルセロナ（スペイン））</t>
  </si>
  <si>
    <t>第8回ASEAN+3環境大臣会合（シンガポール）</t>
  </si>
  <si>
    <t>国指定鳥獣保護区として「やんばる（安田）」「やんばる（安波）」を新規指定</t>
  </si>
  <si>
    <t>田島副大臣の水俣訪問及び水俣病被害者団体からの意見聴取</t>
  </si>
  <si>
    <t>第29回全国豊かな海づくり大会中央大会（東京都）</t>
  </si>
  <si>
    <t>第13回世界湖沼会議（～3日、武漢（中国））</t>
  </si>
  <si>
    <t>「気候変動枠組条約の下での長期的協力の行動のための特別作業部会第7回会合後半（AWG-LCA7.2）」及び「京都議定書の下での附属書I国の更なる約束に関する特別作業部会第9回会合後半（AWG-KP9.2）」（～6日、バルセロナ（スペイン））</t>
  </si>
  <si>
    <t>日中環境汚染対策に関する局長級政策対話（第9回）（中国）</t>
  </si>
  <si>
    <t>UNEP持続可能な資源管理に関する国際パネル第5回会合及び運営委員会（～11日、中国）</t>
  </si>
  <si>
    <t>第45回国際熱帯木材理事会（～14日、神奈川県）</t>
  </si>
  <si>
    <t>「廃棄物の処理及び清掃に関する法律施行規則の一部を改正する省令」等公布</t>
  </si>
  <si>
    <t>アジア3R推進フォーラム設立会合（～12日、東京都）</t>
  </si>
  <si>
    <t>「2008年度（平成20年度）の温室効果ガス排出量（速報値）について」公表</t>
  </si>
  <si>
    <t>気候変動枠組条約第15回締約国会議（COP15）及び京都議定書第5回締約国会合（COP／MOP5）閣僚準備会合（～17日、コペンハーゲン（デンマーク））</t>
  </si>
  <si>
    <t>東アジア酸性雨モニタリングネットワーク（EANET）第11回政府間会合（～20日、バンコク（タイ））</t>
  </si>
  <si>
    <t>「一般廃棄物の排出及び処理状況等（平成19年度実績）について」公表</t>
  </si>
  <si>
    <t>「水質汚濁に係る環境基準についての一部を改正する件」告示</t>
  </si>
  <si>
    <t>「地下水の水質汚濁に係る環境基準についての一部を改正する件」告示</t>
  </si>
  <si>
    <t>第2回日中韓光化学オキシダント科学研究ワークショップ（仁川広域市（韓国））</t>
  </si>
  <si>
    <t>気候変動枠組条約第15回締約国会議（COP15）及び京都議定書第5回締約国会合（COP/MOP5）（～19日、コペンハーゲン（デンマーク））</t>
  </si>
  <si>
    <t>第5回国際サンゴ礁イニシアティブ（ICRI）東アジア地域会合（～11日、ホイアン（ベトナム））</t>
  </si>
  <si>
    <t>アジア太平洋地域生物多様性観測推進のための国際会議（AP-BON）（～11日、東京）</t>
  </si>
  <si>
    <t>小沢大臣エコプロダクツ2009視察（東京都）</t>
  </si>
  <si>
    <t>「環境基本計画の進捗状況の第3回点検結果に関する中央環境審議会の報告について」閣議報告</t>
  </si>
  <si>
    <t>2010年以降に向けた生物多様性条約戦略計画改定に関する東・南・東南アジア地域ワークショップ（～17日、東京）</t>
  </si>
  <si>
    <t>東・東南アジア生物多様性情報イニシアティブ（ESABII）政府間会合（～22日、東京）</t>
  </si>
  <si>
    <t>地球温暖化対策税の23年度からの実施に向けて検討する旨を記載した、税制改正大綱を閣議決定</t>
  </si>
  <si>
    <t>「生物多様性条約ポスト2010年目標に関する日本提案」生物多様性条約事務局提出</t>
  </si>
  <si>
    <t>2010年国際生物多様性年開始記念式典（ドイツ）</t>
  </si>
  <si>
    <t>第5回エコツーリズム大賞表彰式</t>
  </si>
  <si>
    <t>地球温暖化防止のための国民運動「チャレンジ25キャンペーン」キックオフ・イベント（東京都）</t>
  </si>
  <si>
    <t>UNESCO主催国際生物多様性記念式典（～22日、フランス）</t>
  </si>
  <si>
    <t>第1回地球生きもの委員会（国際生物多様性年国内委員会）（東京都）</t>
  </si>
  <si>
    <t>「地球いきもの応援団」MY行動宣言式（東京都）</t>
  </si>
  <si>
    <t>コペンハーゲン合意への賛同・排出削減目標の提出</t>
  </si>
  <si>
    <t>南極地域における我が国初の査察（～2月15日、南極地域）</t>
  </si>
  <si>
    <t>有害廃棄物の不法輸出入防止に関するアジアネットワークワークショップ2010（～29日、横浜市）</t>
  </si>
  <si>
    <t>「自動車リサイクル制度の施行状況の評価・検討に関する報告書」公表</t>
  </si>
  <si>
    <t>SATOYAMAイニシアティブに関する国際有識者会合（～30日、フランス）</t>
  </si>
  <si>
    <t>「今後の効果的な公害防止の取組促進方策の在り方について」答申</t>
  </si>
  <si>
    <t>「海洋汚染等及び海上災害の防止に関する法律等の一部を改正する法律案」閣議決定</t>
  </si>
  <si>
    <t>第6回生物多様性トロンハイム会合（～5日、ノルウェー）</t>
  </si>
  <si>
    <t>「平成20年度廃家電の不法投棄等の状況について」公表</t>
  </si>
  <si>
    <t>「環境物品等の調達の推進に関する基本方針」（グリーン購入法基本方針）変更閣議決定</t>
  </si>
  <si>
    <t>「国及び独立行政法人等における温室効果ガス等の排出の削減に配慮した契約の推進に関する基本方針」（環境配慮契約法基本方針）変更閣議決定</t>
  </si>
  <si>
    <t>「建設工事に係る資材の再資源化等に関する法律施行規則の一部を改正する省令」公布</t>
  </si>
  <si>
    <t>新千歳ECO AIRPORT 2010（北海道）</t>
  </si>
  <si>
    <t>「産業廃棄物の不法投棄等の状況（平成20年度）について」公表</t>
  </si>
  <si>
    <t>平成21年度「循環・共生・参加まちづくり表彰」表彰式</t>
  </si>
  <si>
    <t>バーゼル条約、ロッテルダム条約、ストックホルム条約の協力・連携の促進に関する拡大合同締約国会議（～24日、バリ（インドネシア））</t>
  </si>
  <si>
    <t>中央環境審議会「今後の環境影響評価制度の在り方について」を環境大臣に答申</t>
  </si>
  <si>
    <t>国連環境計画（UNEP）第11回特別管理理事会／グローバル閣僚級環境フォーラム（～26日、バリ（インドネシア））</t>
  </si>
  <si>
    <t>「土壌汚染対策法施行規則の一部を改正する省令」公布</t>
  </si>
  <si>
    <t>「汚染土壌処理業の許可の申請の手続等に関する省令の一部を改正する省令」公布</t>
  </si>
  <si>
    <t>「土壌汚染対策法に基づく指定調査機関及び指定支援法人に関する省令の一部を改正する省令」公布</t>
  </si>
  <si>
    <t>中央環境審議会「生物多様性国家戦略の策定について」答申</t>
  </si>
  <si>
    <t>第13回環境コミュニケーション大賞表彰式・環境コミュニケーションシンポジウム（東京都）</t>
  </si>
  <si>
    <t>「大気汚染防止法及び水質汚濁防止法の一部を改正する法律案」閣議決定</t>
  </si>
  <si>
    <t>「循環型社会形成推進基本計画の進捗状況の第2回点検結果に関する中央環境審議会の報告について」（閣議報告）</t>
  </si>
  <si>
    <t>小沢大臣の水俣訪問及び水俣病被害者団体からの意見聴取</t>
  </si>
  <si>
    <t>エコポイントの活用による環境対応住宅普及促進事業（住宅エコポイント）エコポイント登録・商品交換申請受付開始</t>
  </si>
  <si>
    <t>主要森林流域に関する国際会合（パリ（フランス））</t>
  </si>
  <si>
    <t>「地球温暖化対策基本法案」閣議決定</t>
  </si>
  <si>
    <t>環境大臣との直接対話「温暖化が生物多様性に与える影響についての集い」（香川県）</t>
  </si>
  <si>
    <t>ワシントン条約第15回締約国会議開催（～25日、カタール）</t>
  </si>
  <si>
    <t>「生物多様性国家戦略2010」閣議決定</t>
  </si>
  <si>
    <t>アジアの市長による環境的に持続可能な交通に関する「京都宣言」の署名式 （ソウル（韓国））</t>
  </si>
  <si>
    <t>アジア太平洋地球変動研究ネットワーク（APN）第15回政府間会合/科学企画グループ会合（～19日、釜山（韓国））</t>
  </si>
  <si>
    <t>国連持続可能な廃棄物管理会議準備会合（～19日、東京都）</t>
  </si>
  <si>
    <t>「特定特殊自動車排出ガスの規制等に関する法律施行規則の一部を改正する省令」公布</t>
  </si>
  <si>
    <t>「特定特殊自動車排出ガスの規制等に関して必要な事項を定める告示の一部を改正する告示」公布</t>
  </si>
  <si>
    <t>「環境影響評価法の一部を改正する法律案」閣議決定</t>
  </si>
  <si>
    <t>第9回アクセスと利益配分（ABS）に関するアドホック公開作業部会（～28日、コロンビア）</t>
  </si>
  <si>
    <t>こどもエコクラブ全国フェスティバル　～一人の一歩、みんなの未来～</t>
  </si>
  <si>
    <t>平成21年度「こどもホタレンジャー」表彰式・活動報告会（東京都）</t>
  </si>
  <si>
    <t>「海岸漂着物対策を総合的かつ効果的に推進するための基本的な方針」閣議決定</t>
  </si>
  <si>
    <t>「地球温暖化対策に係る中長期ロードマップの提案～環境大臣 小沢鋭仁 試案～」公表</t>
  </si>
  <si>
    <t>「特定排出者の事業活動に伴う温室効果ガスの排出量の算定に関する省令の一部を改正する省令」公布</t>
  </si>
  <si>
    <t>「第7次水質総量削減の在り方について」答申</t>
  </si>
  <si>
    <t>地球温暖化対策税の23年度からの実施に向けて検討する旨を記載した「所得税法等の一部を改正する法律」公布</t>
  </si>
  <si>
    <t>「気候変動枠組条約の下での長期的協力の行動のための特別作業部会第9回会合（AWG-LCA9）」及び「京都議定書の下での附属書I国の更なる約束に関する特別作業部会第11回会合（AWG-KP11）」（～11日、ボン（ドイツ））</t>
  </si>
  <si>
    <t>「2008年度（平成20年度）の温室効果ガス排出量（確定値）について」公表</t>
  </si>
  <si>
    <t>「一般廃棄物の排出及び処理状況等（平成20年度）について」公表</t>
  </si>
  <si>
    <t>「水俣病被害者の救済及び水俣病問題の解決に関する特別措置法の救済措置の方針」閣議決定</t>
  </si>
  <si>
    <t>「サンゴ礁生態系保全行動計画」策定</t>
  </si>
  <si>
    <t>国際生物多様性年記念イベント（東京都）</t>
  </si>
  <si>
    <t>「水俣病被害者の救済及び水俣病問題の解決に関する特別措置法の救済措置の方針」に基づく救済申請の受付開始</t>
  </si>
  <si>
    <t>鳩山内閣総理大臣（当時）の水俣病犠牲者慰霊式出席（熊本県水俣市）</t>
  </si>
  <si>
    <t>ペータースベルク気候対話（～4日、ペータースベルク（ドイツ））</t>
  </si>
  <si>
    <t>国連持続可能な開発委員会第18回会合（CSD18）（閣僚級は12日～）（～14日）</t>
  </si>
  <si>
    <t>中央環境審議会「石綿健康被害救済制度の在り方について（一次答申）」答申</t>
  </si>
  <si>
    <t>「大気汚染防止法及び水質汚濁防止法の一部を改正する法律」公布</t>
  </si>
  <si>
    <t>世界と日本の生物多様性総合評価発表記念シンポジウム（東京都）</t>
  </si>
  <si>
    <t>生物多様性条約第14回科学技術助言補助機関会合（SBSTTA14）（～21日、ナイロビ（ケニア））</t>
  </si>
  <si>
    <t>中央環境審議会「カドミウムに係る土壌環境基準（農用地）及び農用地土壌汚染対策地域の指定要件等の見直しについて」答申</t>
  </si>
  <si>
    <t>地球温暖化対策に関する国民対話　～チャレンジ25日本横断キャラバン～</t>
  </si>
  <si>
    <t>「廃棄物の処理及び清掃に関する法律の一部を改正する法律」の公布</t>
  </si>
  <si>
    <t>「海洋汚染等及び海上災害の防止に関する法律等の一部を改正する法律」公布</t>
  </si>
  <si>
    <t>日中韓三カ国環境大臣会合（TEMM）（～23日、北海道）</t>
  </si>
  <si>
    <t>生物多様性条約の実施に関する第3回作業部会（WGRI3）（～28日、ナイロビ（ケニア））</t>
  </si>
  <si>
    <t>「石綿による健康被害の救済に関する法律施行令の一部を改正する政令」公布</t>
  </si>
  <si>
    <t>気候と森林に関するオスロ会議（オスロ（ノルウェー））</t>
  </si>
  <si>
    <t>「気候変動枠組条約の下での長期的協力の行動のための特別作業部会第10回会合（AWG-LCA10）」及び「京都議定書の下での附属書I国の更なる約束 に関する特別作業部会第12回会合（AWG-KP12）」並びに「気候変動枠組条約第32回補助機関会合（SB32）」（～6月11日、ボン（ドイツ））</t>
  </si>
  <si>
    <t>「エコライフ・フェア2010」（～6日、東京都）</t>
  </si>
  <si>
    <t>「エコカーワールド2010 in 横浜（低公害車フェア）」（～6日、神奈川県）</t>
  </si>
  <si>
    <t>水銀に関する条約の制定に向けた政府間交渉委員会第1回会合（INC1）（～11日、ストックホルム（スウェーデン））</t>
  </si>
  <si>
    <t>UNEP主催第3回IPBES政府間会合（～11日、釜山（韓国））</t>
  </si>
  <si>
    <t>生物と文化の多様性に関する国際会議（～10日、モントリオール（カナダ））</t>
  </si>
  <si>
    <t>第30回豊かな海づくり大会（～13日、岐阜県関市）</t>
  </si>
  <si>
    <t>中央環境審議会「水生生物の保全に係る水質環境基準の類型指定について（第4次答申）」答申</t>
  </si>
  <si>
    <t>中央環境審議会「水質汚濁に係る生活環境の保全に関する環境基準の水域類型の指定の見直しについて」答申</t>
  </si>
  <si>
    <t>持続可能なビジネスと消費に関する第2回国際会議（SusCon 2010）（～16日、ニュルンベルグ（ドイツ））</t>
  </si>
  <si>
    <t>「農用地の土壌の汚染防止等に関する法律施行令の一部を改正する政令」公布</t>
  </si>
  <si>
    <t>「農用地土壌汚染対策地域の指定要件に係るカドミウムの量の検定の方法を定める省令の一部を改正する省令」公布</t>
  </si>
  <si>
    <t>「朝チャレ！」キックオフイベント</t>
  </si>
  <si>
    <t>中央環境審議会「環境研究・環境技術開発の推進戦略について」答申</t>
  </si>
  <si>
    <t>第6回国際サンゴ礁イニシアティブ（ICRI）東アジア地域会合（～28日、プーケット（タイ））</t>
  </si>
  <si>
    <t>「ICRI東アジア地域サンゴ礁保護区ネットワーク戦略2010」策定</t>
  </si>
  <si>
    <t>世界都市サミット2010（～7/1、シンガポール）</t>
  </si>
  <si>
    <t>第12回日本水大賞表彰式（東京都）</t>
  </si>
  <si>
    <t>ABS第9回作業部会再開会合（～16日、モントリオール（カナダ））</t>
  </si>
  <si>
    <t>電気・電子機器廃棄物（E-waste）の環境上適正な回収、分別、管理に関する技術地域ワークショップ（～15日、ジャカルタ（インドネシア））</t>
  </si>
  <si>
    <t>「水環境戦略タスクフォース報告」公表</t>
  </si>
  <si>
    <t>生物多様性とグローバルビジネス第1回シンポジウム（ロンドン（英国））</t>
  </si>
  <si>
    <t>全国エコツーリズムセミナーin鳥羽</t>
  </si>
  <si>
    <t>小沢環境大臣（当時）ブラジル環境大臣とのCOP10に関する意見交換及びバイオ燃料等の視察（～20日、サンパウロ、リオデジャネイロ、ブラジリア（ブラジル））</t>
  </si>
  <si>
    <t>「フロン回収・破壊法に基づく平成21年度のフロン類の破壊量の集計結果について」公表</t>
  </si>
  <si>
    <t>シンガポール国家環境庁との間における3Rの促進及び廃棄物管理における協力に関する基本合意書（Letter of Intent）への署名</t>
  </si>
  <si>
    <t>メキシコ政府主催による気候変動に関する非公式会合（～23日、メキシコシティ（メキシコ））</t>
  </si>
  <si>
    <t>気候変動に関する非公式会合及び小沢前環境大臣とメキシコ環境大臣等とのCOP10に関する意見交換（メキシコシティ（メキシコ））</t>
  </si>
  <si>
    <t>小沢環境大臣（当時）米国気候変動及び生物多様性関係者との意見交換（～24日、ワシントン（アメリカ））</t>
  </si>
  <si>
    <t>第34回世界遺産委員会（～8月3日、ブラジリア（ブラジル））</t>
  </si>
  <si>
    <t>中央環境審議会「今後の自動車排出ガス低減対策のあり方について（第十次答申）」答申</t>
  </si>
  <si>
    <t>「気候変動枠組条約の下での長期的協力の行動のための特別作業部会第11回会合（AWG-LCA11）」及び「京都議定書の下での附属書I国の更なる約束に関する特別作業部会第13回会合（AWG-KP13）」（～6日、ボン（ドイツ））</t>
  </si>
  <si>
    <t>「大気汚染防止法施行令の一部を改正する政令」公布</t>
  </si>
  <si>
    <t>「大気汚染防止法施行規則の一部を改正する省令」公布</t>
  </si>
  <si>
    <t>第2回地球生きもの委員会（国際生物多様性年国内委員会）（東京都）</t>
  </si>
  <si>
    <t>生物多様性国際ユース会議 in 愛知 2010（～27日、名古屋市・三重県三重郡菰野町）</t>
  </si>
  <si>
    <t>第5回アジアEST地域フォーラム（～25日、バンコク（タイ））</t>
  </si>
  <si>
    <t>SATOYAMAイニシアティブ国際パートナーシップ準備会合（～24日、山梨県富士吉田市）</t>
  </si>
  <si>
    <t>生物多様性国際ユース会議 in 愛知 2010（～27日、愛知県ほか）</t>
  </si>
  <si>
    <t>シンポジウム「TEEBとグリーンエコノミー：生物多様性と経済・ビジネスの新しいあり方」（名古屋市）</t>
  </si>
  <si>
    <t>第3回日中ハイレベル経済対話（～29日、北京（中国））</t>
  </si>
  <si>
    <t>チャレンジ25キャンペーン・スペシャルイベント in 赤坂サカス～CO2　25％削減表明1周年記念～</t>
  </si>
  <si>
    <t>気候変動非公式閣僚級会合（～3日、ジュネーブ（スイス））</t>
  </si>
  <si>
    <t>生物多様性条約締約国会議議長国閣僚級会合（ジュネーブ（スイス））</t>
  </si>
  <si>
    <t>第4回日中韓における化学物質管理に関する政策ダイアローグ（～10日、東京都）</t>
  </si>
  <si>
    <t>「環境省関係構造改革特別区域法第2条第3項に規定する省令の特例に関する措置及びその適用を受ける特定事業を定める省令の一部を改正する省令」公布（構造改革特別区域内においてノヤギの狩猟鳥獣化）</t>
  </si>
  <si>
    <t>生物多様性アフリカ会議（～17日、リーブルヴィル（ガボン））</t>
  </si>
  <si>
    <t>ABS地域間交渉会合（～21日、モントリオール（カナダ））</t>
  </si>
  <si>
    <t>「低炭素社会国際研究ネットワーク（LCS-RNet）」第2回年次会合（～21日、ベルリン（ドイツ））</t>
  </si>
  <si>
    <t>中央環境審議会「化学物質の審査及び製造等の規制に関する法律に基づく第一種監視化学物質に係る有害性の調査の指示について（答申）」答申</t>
  </si>
  <si>
    <t>国際生物多様性年に貢献する国連総会ハイレベル会合（ニューヨーク（米国））</t>
  </si>
  <si>
    <t>第6回エコツーリズム大賞表彰式</t>
  </si>
  <si>
    <t>第6回アジア太平洋環境開発大臣会合（MCED6）（～10月2日）</t>
  </si>
  <si>
    <t>「ラムサール条約湿地潜在候補地」公表（国内172箇所を選定）</t>
  </si>
  <si>
    <t>第24回全国浄化槽大会開催（東京都）</t>
  </si>
  <si>
    <t>「水俣病被害者の救済及び水俣病問題の解決に関する特別措置法の救済措置の方針」に基づく一時金支給の開始</t>
  </si>
  <si>
    <t>第2回東アジア首脳会合環境大臣会合</t>
  </si>
  <si>
    <t>アジア3R推進フォーラム第2回会合（～6日、マレーシア）</t>
  </si>
  <si>
    <t>「気候変動枠組条約の下での長期的協力の行動のための特別作業部会第12回会合（AWG-LCA12）」及び「京都議定書の下での附属書I国の更なる約束に関する特別作業部会第14回会合（AWG-KP14）」（～9日、天津（中国））</t>
  </si>
  <si>
    <t>「国立・国定公園総点検事業」の結果公表（新たな国立・国定公園の指定又は大規模な拡張を行う候補地18箇所の公表）</t>
  </si>
  <si>
    <t>COP10に関する在京アフリカ大使との懇談会（東京都）</t>
  </si>
  <si>
    <t>生物多様性シンポジウム（ベルリン（ドイツ））</t>
  </si>
  <si>
    <t>松本環境大臣の水俣訪問及び水俣病被害者団体からの意見聴取</t>
  </si>
  <si>
    <t>残留性有機汚染物質検討委員会第6回会合（POPRC6）（～15日、ジュネーブ（スイス））</t>
  </si>
  <si>
    <t>カルタヘナ議定書第5回締約国会議（MOP5）（～15日、名古屋市）</t>
  </si>
  <si>
    <t>ABS地域間交渉会合（～16日、名古屋市）</t>
  </si>
  <si>
    <t>第9回ASEAN＋3環境大臣会合／第2回東アジア首脳会合（EAS）環境大臣会合（～15日、ブルネイ）</t>
  </si>
  <si>
    <t>中央環境審議会「今後の有害大気汚染物質対策のあり方について（第九次答申）」答申</t>
  </si>
  <si>
    <t>「名古屋・クアラルンプール補足議定書」の採択</t>
  </si>
  <si>
    <t>ABS第9回作業部会再々開会合（名古屋市）</t>
  </si>
  <si>
    <t>生物多様性条約第10回締結国会議（COP10）（～29日、名古屋市）</t>
  </si>
  <si>
    <t>SATOYAMAイニシアティブ国際パートナーシップ（IPSI）発足式（名古屋市）</t>
  </si>
  <si>
    <t>生態系維持回復事業計画を初めて知床及び尾瀬国立公園で策定</t>
  </si>
  <si>
    <t>「平成21年度廃家電の不法投棄等の状況について」公表</t>
  </si>
  <si>
    <t>ノーモア・ミナマタ新潟訴訟の和解の基本的合意</t>
  </si>
  <si>
    <t>インドネシア環境省との間における固形廃棄物、有害・毒性廃棄物管理の分野における協力覚書への署名</t>
  </si>
  <si>
    <t>第5回日中省エネルギー・環境総合フォーラム（東京都）</t>
  </si>
  <si>
    <t>「廃棄物・リサイクル部会プラスチック製容器包装に係る再商品化手法専門委員会、産業構造審議会環境部会廃棄物・リサイクル小委員会容器包装リサイクルWGプラスチック製容器包装に係る再商品化手法検討会合同会合取りまとめ」の公表</t>
  </si>
  <si>
    <t>森林保全と気候変動に関する閣僚級会合（REDD＋閣僚級会合）（名古屋市）</t>
  </si>
  <si>
    <t>ビジネスと生態系に関する国際対話会合（生物多様性民間参画パートナーシップ発足）（名古屋市）</t>
  </si>
  <si>
    <t>第22回「星空の街・あおぞらの街」全国大会（～31日、山梨県北杜市）</t>
  </si>
  <si>
    <t>東京国際環境会議（東京都）</t>
  </si>
  <si>
    <t>トキ放鳥（佐渡島で13羽のトキを放鳥）</t>
  </si>
  <si>
    <t>国指定鳥獣保護区として「祗苗島」「大野原島」「冠島・沓島」「枇榔島」を新規指定</t>
  </si>
  <si>
    <t>3R推進全国大会（～7日、佐賀市）</t>
  </si>
  <si>
    <t>気候変動枠組条約第16回締約国会議（COP16）及び京都議定書第6回締約国会合（COP/MOP6）閣僚準備会合（～5日、メキシコシティ（メキシコ））</t>
  </si>
  <si>
    <t>アジア・コベネフィット・パートナーシップの立ち上げ（シンガポール）</t>
  </si>
  <si>
    <t>自然公園ふれあい全国大会（～14日、鹿児島県）</t>
  </si>
  <si>
    <t>「子どもの健康と環境に関する全国調査（エコチル調査）」キックオフ・イベント（東京都）</t>
  </si>
  <si>
    <t>ノーモア・ミナマタ近畿訴訟の和解の基本的合意</t>
  </si>
  <si>
    <t>OECD・EPR公表イベント</t>
  </si>
  <si>
    <t>ノーモア・ミナマタ東京訴訟の和解の基本的合意</t>
  </si>
  <si>
    <t>松本環境大臣の新潟訪問及び水俣病被害者団体からの意見聴取</t>
  </si>
  <si>
    <t>東アジア酸性雨モニタリングネットワーク（EANET）第12回政府間会合（～24日、新潟）</t>
  </si>
  <si>
    <t>「気候変動適応の方向性」の公表</t>
  </si>
  <si>
    <t>気候変動枠組条約第16回締約国会議（COP16）及び京都議定書第6回締約国会合（COP/MOP6）（～12月10日、カンクン（メキシコ））</t>
  </si>
  <si>
    <t>平成22年度有害廃棄物の不法輸出入防止に関するアジアネットワークワークショップ（～12月2日、シェムリアップ（カンボジア））</t>
  </si>
  <si>
    <t>第15回日豪渡り鳥等保護協定会議（新潟市）</t>
  </si>
  <si>
    <t>第13回日中渡り鳥保護協定会議（新潟市）</t>
  </si>
  <si>
    <t>第10回日韓渡り鳥保護協力会合（新潟市）</t>
  </si>
  <si>
    <t>第10回　日中韓環境産業円卓会議（～2日、ソウル（韓国））</t>
  </si>
  <si>
    <t>「平成21年度のフロン回収・破壊法に基づく業務用冷凍空調機器からのフロン類回収量等の集計結果について」公表</t>
  </si>
  <si>
    <t>「地域における多様な主体の連携による生物の多様性の保全のための活動の促進等に関する法律」公布</t>
  </si>
  <si>
    <t>第46回国際熱帯木材理事会（～18日、横浜市）</t>
  </si>
  <si>
    <t>東アジア地域の非意図的生成POPs削減に関するワークショップ（～15日、東京都）</t>
  </si>
  <si>
    <t>「特定外来生物による生態系等に係る被害の防止に関する法律」に基づく防除の公示の一部改正</t>
  </si>
  <si>
    <t>「地球温暖化対策のための税」の平成23年度からの導入等を盛り込んだ「平成23年度税制改正大綱」閣議決定</t>
  </si>
  <si>
    <t>「廃棄物焼却施設の排ガス中のダイオキシン類濃度等について」（公表）</t>
  </si>
  <si>
    <t>国際生物多様性年クロージング・イベント（～19日、石川県）</t>
  </si>
  <si>
    <t>「平成22年度土壌汚染調査技術管理者試験（第1回）」実施</t>
  </si>
  <si>
    <t>中長期の温室効果ガス削減目標を実現するための対策・施策の具体的な姿（中長期ロードマップ）（中間整理）報告</t>
  </si>
  <si>
    <t>廃棄物の処理及び清掃に関する法律の一部を改正する法律の施行期日を定める政令の公布</t>
  </si>
  <si>
    <t>廃棄物の処理及び清掃に関する法律施行令の一部を改正する政令の公布</t>
  </si>
  <si>
    <t>「我が国における国内排出量取引制度の在り方について（中間整理）」公表</t>
  </si>
  <si>
    <t>「産業廃棄物の不法投棄等の状況（平成21年度）について」公表</t>
  </si>
  <si>
    <t>「2009年度（平成21年度）の温室効果ガス排出量（速報値）について」公表</t>
  </si>
  <si>
    <t>「地球温暖化対策の主要3施策について」公表（地球温暖化問題に関する閣僚委員会）</t>
  </si>
  <si>
    <t>平成22年度「みどり香るまちづくり」企画コンテスト表彰式（東京都）</t>
  </si>
  <si>
    <t>中央環境審議会「水質に係る化学的酸素要求量、窒素含有量及びりん含有量の総量規制基準の設定方法について」答申</t>
  </si>
  <si>
    <t>「産業廃棄物の排出及び処理状況等（平成20年度実績）について」公表</t>
  </si>
  <si>
    <t>水銀に関する条約の制定に向けた政府間交渉委員会第2回会合（INC2）（～28日、千葉市）</t>
  </si>
  <si>
    <t>第9回国連森林フォーラム会合（～2月4日、ニューヨーク（アメリカ））</t>
  </si>
  <si>
    <t>「廃棄物の処理及び清掃に関する法律施行規則等の一部を改正する省令」の公布</t>
  </si>
  <si>
    <t>ABS名古屋議定書署名開放式（ニューヨーク国連本部（アメリカ））</t>
  </si>
  <si>
    <t>デリー持続可能な開発サミット（～5日、ニューデリー（インド））</t>
  </si>
  <si>
    <t>「子どもの健康と環境に関する全国調査（エコチル調査）」国際シンポジウム（東京都）</t>
  </si>
  <si>
    <t>第3回地球生きもの委員会（国際生物多様性年国内委員会）（東京都）</t>
  </si>
  <si>
    <t>砂漠化対処条約科学技術委員会第2回特別会合（～15日、ボン（ドイツ））</t>
  </si>
  <si>
    <t>省エネ照明デザインフォーラム　～省エネ照明から考える魅力的な空間づくり～</t>
  </si>
  <si>
    <t>中央環境審議会「地下水汚染の効果的な未然防止対策の在り方について」答申</t>
  </si>
  <si>
    <t>「地球温暖化対策に係る中長期ロードマップ推進地域フォーラム～低炭素社会構築に向けた地域の取組に学ぶ～」開催</t>
  </si>
  <si>
    <t>国連持続可能な廃棄物管理会議～ゼロ・ウェイストへ向けたパートナーシップ構築に関する国際会議～（～18日、東京都）</t>
  </si>
  <si>
    <t>中央環境審議会「水質汚濁防止法に基づく排出水の排出、地下浸透水の浸透等の規制に係る項目追加等について（第1次答申）」答申</t>
  </si>
  <si>
    <t>中央環境審議会「水質汚濁防止法に基づく事故時の措置及びその対象物質について」答申</t>
  </si>
  <si>
    <t>UNEP第26回管理理事会／グローバル閣僚級フォーラム（～24日）</t>
  </si>
  <si>
    <t>第14回　環境コミュニケーション大賞　表彰作品決定</t>
  </si>
  <si>
    <t>「使用済自動車判別ガイドラインに関する報告書」公表</t>
  </si>
  <si>
    <t>ノーモア・ミナマタ新潟訴訟が和解成立</t>
  </si>
  <si>
    <t>「一般廃棄物の排出及び処理状況等（平成21年度）について」公表</t>
  </si>
  <si>
    <t>環境大臣との対話「生物多様性及び温暖化対策」（COP10及びCOP16を終えて）（東京都）</t>
  </si>
  <si>
    <t>五感で楽しむまちフォーラム・五感で楽しむまち大賞授与式（東京都）</t>
  </si>
  <si>
    <t>「水質汚濁防止法の一部を改正する法律案」閣議決定</t>
  </si>
  <si>
    <t>「低炭素社会構築の道筋を学ぶ国際シンポジウム」開催</t>
  </si>
  <si>
    <t>SATOYAMAイニシアティブ国際パートナーシップ第一回定例会合（～11日、名古屋市）</t>
  </si>
  <si>
    <t>トキ放鳥（佐渡島で18羽のトキを放鳥）</t>
  </si>
  <si>
    <t>「今後の水環境保全の在り方について（取りまとめ）」公表</t>
  </si>
  <si>
    <t>「大気汚染防止法及び水質汚濁防止法の一部を改正する法律の施行期日を定める政令」及び「水質汚濁防止法施行令の一部を改正する政令」公布</t>
  </si>
  <si>
    <t>「大気汚染防止法施行規則等の一部を改正する省令」公布</t>
  </si>
  <si>
    <t>三重県桑名市五反田地内不法投棄事案に係る特定支障除去等事業実施計画（案）に対する特定産業廃棄物に起因する支障の除去等に関する特別措置法第4条第4項の規定に基づく環境大臣の同意</t>
  </si>
  <si>
    <t>水俣病被害者3団体（出水の会、芦北の会、獅子島の会）がチッソと紛争解決のための協定締結</t>
  </si>
  <si>
    <t>ノーモア・ミナマタ東京訴訟が和解成立</t>
  </si>
  <si>
    <t>ノーモア・ミナマタ熊本訴訟が和解成立</t>
  </si>
  <si>
    <t>「自動車排出窒素酸化物及び自動車排出粒子状物質の総量の削減に関する基本方針を変更する件」閣議決定</t>
  </si>
  <si>
    <t>ノーモア・ミナマタ近畿訴訟が和解成立</t>
  </si>
  <si>
    <t>「海洋生物多様性保全戦略」策定</t>
  </si>
  <si>
    <t>「自動車から排出される窒素酸化物及び粒子状物質の特定地域における総量の削減等に関する特別措置法施行令の一部を改正する政令」公布</t>
  </si>
  <si>
    <t>「自動車から排出される窒素酸化物及び粒子状物質の特定地域における総量の削減等に関する特別措置法施行規則の一部を改正する省令」公布</t>
  </si>
  <si>
    <t>「新規化学物質に係る試験並びに優先評価化学物質及び監視化学物質に係る有害性の調査の項目等を定める省令第二条及び第四条第四号の規定により厚生労働大臣、経済産業大臣及び環境大臣が別に定める試験」告示</t>
  </si>
  <si>
    <t>「化学的酸素要求量についての総量規制基準に係る業種その他の区分及びその区分ごとの範囲の一部を改正する告示」他2件公布</t>
  </si>
  <si>
    <t>「『フロン類等対策の現状と課題及び今後の方向性について（中間整理）』について」公表</t>
  </si>
  <si>
    <t>第8回日ロ渡り鳥等保護条約会議（モスクワ（ロシア））</t>
  </si>
  <si>
    <t>「循環型社会形成推進基本計画の進捗状況の第3回点検結果に関する中央環境審議会の報告について」閣議報告</t>
  </si>
  <si>
    <t>「気候変動枠組条約の下での長期的協力の行動のための特別作業部会第14回会合（AWG-LCA14）」及び「京都議定書の下での附属書I国の更なる約束に関する特別作業部会第16回会合（AWG-KP16）」（～8日、バンコク（タイ））</t>
  </si>
  <si>
    <t>第6回日米渡り鳥等保護条約会議（モスクワ（ロシア））</t>
  </si>
  <si>
    <t>電気電子機器廃棄物の環境上適正な修理・改修・再調整に関するワークショップ（～21日、タイ（バンコク））</t>
  </si>
  <si>
    <t>ストックホルム条約第5回締約国会議（COP5）（～29日、ジュネーブ（スイス））</t>
  </si>
  <si>
    <t>「2009年度（平成21年度）の温室効果ガス排出量（確定値）について」公表</t>
  </si>
  <si>
    <t>「環境影響評価法の一部を改正する法律」公布</t>
  </si>
  <si>
    <t>中国環境保護部との間における「コベネフィット研究とモデル事業（フェーズ2）の協力実施に関する覚書」に合意</t>
  </si>
  <si>
    <t>中国環境保護部との間における「農村地域等におけるアンモニア性窒素等総量削減事業協力実施に関する覚書」に合意</t>
  </si>
  <si>
    <t>第13回日中韓三カ国環境大臣会合（TEMM）（～29日、釜山（韓国））</t>
  </si>
  <si>
    <t>国連持続可能な開発委員会第19会期（CSD-19）（閣僚級は11日～）（～13日、ニューヨーク（米国））</t>
  </si>
  <si>
    <t>松本環境大臣の新潟訪問及び水俣病被害者関係団体からの意見聴取</t>
  </si>
  <si>
    <t>気候変動に関する政府間パネル（IPCC）再生可能エネルギー源と気候変動緩和に関する特別報告書公表</t>
  </si>
  <si>
    <t>「東日本大震災により特に必要となった一般廃棄物の処理を行う場合に係る廃棄物の処理及び清掃に関する法律施行規則第十二条の七の十六に規定する環境省令で定める一般廃棄物の特例に関する省令」公布</t>
  </si>
  <si>
    <t>「遺伝資源の取得の機会及びその利用から生ずる利益の公正かつ衡平な配分に関する名古屋議定書」署名（ニューヨーク（米国））</t>
  </si>
  <si>
    <t>松本環境大臣の水俣訪問及び水俣病被害者関係団体からの意見聴取</t>
  </si>
  <si>
    <t>第65回愛鳥週間全国野鳥保護のつどい（東京都）</t>
  </si>
  <si>
    <t>震災復興支援シンポジウム?国連生物多様性の10年と国際森林年を踏まえて?（東京都）</t>
  </si>
  <si>
    <t>国連生物多様性の10年アジア太平洋地域ローンチイベント（ニューデリー（インド））</t>
  </si>
  <si>
    <t>「我が国における海洋保護区の設定のあり方について」総合海洋政策本部了承</t>
  </si>
  <si>
    <t>「局地的大気汚染の健康影響に関する疫学調査?そら（SORA）プロジェクト?」の調査結果を公表</t>
  </si>
  <si>
    <t>我が国における「国連持続可能な開発のための教育の10年」実施計画（ESD実施計画）の改訂</t>
  </si>
  <si>
    <t>「エコライフ・フェア2011」（～5日、東京都）</t>
  </si>
  <si>
    <t>名古屋議定書第一回政府間委員会（～10日、モントリオール（カナダ））</t>
  </si>
  <si>
    <t>「気候変動枠組条約の下での長期的協力の行動のための特別作業部会第14回会合（AWG-LCA14）」及び「京都議定書の下での附属書I国の更なる約束 に関する特別作業部会第16回会合（AWG-KP16）」並びに「気候変動枠組条約第34回補助機関会合（SB34）」（～17日、ボン（ドイツ））</t>
  </si>
  <si>
    <t>新成長戦略実現会議「エネルギー・環境会議の開催について」決定</t>
  </si>
  <si>
    <t>「環境保全のための意欲の増進及び環境教育の推進に関する法律の一部を改正する法律」公布</t>
  </si>
  <si>
    <t>「化学的酸素要求量、窒素含有量及びりん含有量に係る総量削減基本方針（東京湾、伊勢湾及び瀬戸内海）」策定</t>
  </si>
  <si>
    <t>第35回世界遺産委員会（～29日、パリ（フランス））</t>
  </si>
  <si>
    <t>第34回南極条約協議国会議（～7月1日、ブエノスアイレス（アルゼンチン））</t>
  </si>
  <si>
    <t>中央環境審議会答申「今後の石綿健康被害救済制度の在り方について」（二次答申）</t>
  </si>
  <si>
    <t>「水質汚濁防止法の一部を改正する法律」公布</t>
  </si>
  <si>
    <t>小笠原諸島の世界自然遺産登録</t>
  </si>
  <si>
    <t>気候変動に関する非公式閣僚級会合（ペーターズベルク気候対話II）（～4日、ベルリン（ドイツ））</t>
  </si>
  <si>
    <t>「土壌汚染対策法施行規則及び土壌汚染対策法施行規則の一部を改正する省令の一部を改正する省令」公布</t>
  </si>
  <si>
    <t>中央環境審議会地球環境部会「2013年以降の対策・施策に関する検討小委員会の設置について」決定</t>
  </si>
  <si>
    <t>「フロン回収・破壊法に基づく平成22年度のフロン類の破壊量の集計結果について」公表</t>
  </si>
  <si>
    <t>中央環境審議会「鳥獣の保護を図るための事業を実施するための基本的な指針について」答申</t>
  </si>
  <si>
    <t>中央環境審議会「水質汚濁に係る人の健康の保護に関する環境基準等の見直しについて（第3次答申）」答申</t>
  </si>
  <si>
    <t>「地域における多様な主体の連携による生物の多様性の保全のための活動の促進等に関する法律の施行期日を定める政令」公布</t>
  </si>
  <si>
    <t>「有明海及び八代海を再生するための特別措置に関する法律の一部を改正する法律」公布</t>
  </si>
  <si>
    <t>「東日本大震災により生じた災害廃棄物の処理に関する特別措置法」公布</t>
  </si>
  <si>
    <t>中央環境審議会地球環境部会意見具申の環境大臣への手交</t>
  </si>
  <si>
    <t>第9回世界閉鎖性海域環境保全会議（EMECS9）（～31日、ボルチモア（米国））</t>
  </si>
  <si>
    <t>バーゼル条約電気電子機器廃棄物官民パートナーシップ会議（～30日、中国（蘇州））</t>
  </si>
  <si>
    <t>「平成二十三年三月十一日に発生した東北地方太平洋沖地震に伴う原子力発電所の事故により放出された放射性物質による環境の汚染への対処に関する特別措置法」公布</t>
  </si>
  <si>
    <t>「関係原子力事業者による協力措置に関する省令」公布</t>
  </si>
  <si>
    <t>第5回日中韓における化学物質管理に関する政策ダイアローグ（～9月2日、韓国済州島）</t>
  </si>
  <si>
    <t>第1回国連生物多様性の10年日本委員会（東京都）</t>
  </si>
  <si>
    <t>世界森林景観再生に関する閣僚級円卓会議（ボン（ドイツ））</t>
  </si>
  <si>
    <t>第2回生物多様性条約締約国会議議長国会合（ジュネーブ（スイス））</t>
  </si>
  <si>
    <t>「鳥獣の保護を図るための事業を実施するための基本的な指針について」告示</t>
  </si>
  <si>
    <t>南アフリカ主催　気候変動に関する非公式閣僚級会合（～9日、プレトリア（南アフリカ））</t>
  </si>
  <si>
    <t>アジア水環境パートナーシップ（WEPA） 第3回国際ワークショップ・第7回年次会合（～23日、マニラ（フィリピン））</t>
  </si>
  <si>
    <t>水銀条約政府間交渉委員会第3回会合の準備のためのアジア太平洋地域会合（～28日、神戸市）</t>
  </si>
  <si>
    <t>インドネシア環境省との間におけるコベネフィット・アプローチ二国間協力（フェーズ2）に関する議事録への署名</t>
  </si>
  <si>
    <t>第5回トキ放鳥（佐渡島で18羽のトキを放鳥）</t>
  </si>
  <si>
    <t>中央環境審議会「水質汚濁防止法に基づく有害物質貯蔵指定施設の対象となる施設について（第1次答申）」答申</t>
  </si>
  <si>
    <t>第25回全国浄化槽大会開催（東京都）</t>
  </si>
  <si>
    <t>「地域における多様な主体の連携による生物の多様性の保全のための活動の促進等に関する法律第四条第二項第三号の特定非営利活動法人に準ずる者を定める省令」公布</t>
  </si>
  <si>
    <t>「地域における多様な主体の連携による生物の多様性の保全のための活動の促進等に関する法律第四条第六項に規定する環境大臣に対する協議に関する省令」公布</t>
  </si>
  <si>
    <t>「地域における多様な主体の連携による生物の多様性の保全のための活動の促進等に関する法律第四条第七項に規定する都道府県知事に対する協議に関する省令」公布</t>
  </si>
  <si>
    <t>「地域における多様な主体の連携による生物の多様性の保全のための活動の促進等に関する法律第十五条第三項の規定により地方環境事務所長に委任する権限を定める省令」公布</t>
  </si>
  <si>
    <t>釧路湿原国立公園の拡張</t>
  </si>
  <si>
    <t>自然公園ふれあい全国大会（新宿御苑）</t>
  </si>
  <si>
    <t>「気候変動枠組条約の下での長期的協力の行動のための特別作業部会第14回会合（AWG-LCA14）」及び「京都議定書の下での附属書I国の更なる約束に関する特別作業部会第16回会合（AWG-KP16）」（～7日、パナマシティ（パナマ））</t>
  </si>
  <si>
    <t>第23回「星空の街・あおぞらの街」全国大会（～2日、滋賀県多賀町 ）</t>
  </si>
  <si>
    <t>生物多様性及び生態系サービスに関する政府間科学政策プラットフォーム総会第1回会合（～7日、ナイロビ（ケニア））</t>
  </si>
  <si>
    <t>エネルギー・環境会議「コスト等検証委員会の開催について」決定</t>
  </si>
  <si>
    <t>災害廃棄物の広域処理推進会議</t>
  </si>
  <si>
    <t>アジア3R推進フォーラム第3回会合（～7日、シンガポール）</t>
  </si>
  <si>
    <t>「平成22年度廃家電の不法投棄等の状況について」公表</t>
  </si>
  <si>
    <t>第10回砂漠化対処条約締約国会議（～21日、チャンウォン（韓国））</t>
  </si>
  <si>
    <t>横光環境副大臣の水俣訪問及び水俣病被害者関係団体からの意見聴取</t>
  </si>
  <si>
    <t>「低炭素社会国際研究ネットワーク（LCS-RNet）」第3回年次会合（～14日、パリ（フランス））</t>
  </si>
  <si>
    <t>「環境影響評価法の一部を改正する法律の施行期日を定める政令」公布</t>
  </si>
  <si>
    <t>「環境影響評価法施行令の一部を改正する政令」（改正法関係）公布</t>
  </si>
  <si>
    <t>「環境影響評価法施行規則の一部を改正する省令」公布</t>
  </si>
  <si>
    <t>GEA国際会議2011（～15日、東京都）</t>
  </si>
  <si>
    <t>バーゼル条約第10回締約国会議（COP10）（～21日、カルタヘナ（コロンビア））</t>
  </si>
  <si>
    <t>第10回ASEAN+3環境大臣会合（～20日、プノンペン（カンボジア））</t>
  </si>
  <si>
    <t>気候変動枠組条約第17回締約国会議（COP17）閣僚級準備会合（～21日、ケープタウン（南アフリカ））</t>
  </si>
  <si>
    <t>「水質汚濁防止法施行規則等の一部を改正する省令」公布</t>
  </si>
  <si>
    <t>3R推進全国大会（～30日、京都市）</t>
  </si>
  <si>
    <t>「東京電力福島第一原子力発電所事故に伴う放射性物質による環境汚染の対処において必要な中間貯蔵施設等の基本的考え方について」公表</t>
  </si>
  <si>
    <t>第31回全国豊かな海づくり大会（～30日、鳥取県鳥取市）</t>
  </si>
  <si>
    <t>生物多様性条約第8条（j）項及び関連規定に関する第7回作業部会（～11月4日、モントリオール（カナダ））</t>
  </si>
  <si>
    <t>水銀条約の制定に向けた政府間交渉委員会第3回会合（INC3）（～11月4日、ナイロビ（ケニア））</t>
  </si>
  <si>
    <t>国連持続可能な開発会議（リオ＋20）成果文書への日本政府インプットを国連事務局に提出</t>
  </si>
  <si>
    <t>国指定鳥獣保護区として「与那覇湾」「池間」を新規指定</t>
  </si>
  <si>
    <t>アジア国立公園会議準備会合（～7日、東京都）</t>
  </si>
  <si>
    <t>生物多様性条約第15回科学技術助言補助機関会合（SBSTTA15）（～11日、モントリオール（カナダ））</t>
  </si>
  <si>
    <t>第11回日中韓環境産業円卓会議（～10日、名古屋市）</t>
  </si>
  <si>
    <t>「放射性物質汚染対処特措法に基づく基本方針」閣議決定</t>
  </si>
  <si>
    <t>第47回国際熱帯木材理事会（～19日、アンティグア（グアテマラ））</t>
  </si>
  <si>
    <t>「環境影響評価法施行令の一部を改正する政令」（風力関係）公布</t>
  </si>
  <si>
    <t>IPCC気候変動への適応推進に向けた極端現象及び災害のリスク管理に関する特別報告書の公表</t>
  </si>
  <si>
    <t>横光環境副大臣の新潟訪問及び水俣病被害者関係団体からの意見聴取</t>
  </si>
  <si>
    <t>「水質汚濁防止法の一部を改正する法律の施行期日を定める政令」及び「水質汚濁防止法施行令の一部を改正する政令」公布</t>
  </si>
  <si>
    <t>「地域の自主性及び自立性を高めるための改革の推進を図るための関係法律の整備に関する法律の一部の施行に伴う環境省関係政令の整理に関する政令」公布</t>
  </si>
  <si>
    <t>気候変動枠組条約第17回締約国会議（COP17）及び京都議定書第7回締約国会合（COP/MOP7）（～12月11日、ダーバン（南アフリカ））</t>
  </si>
  <si>
    <t>平成23年度有害廃棄物の不法輸出入防止に関するアジアネットワークワークショップ（～12月1日、深セン（中国））</t>
  </si>
  <si>
    <t>東アジア酸性雨モニタリングネットワーク（EANET）第13回政府間会合（～12月1日、ハノイ（ベトナム））</t>
  </si>
  <si>
    <t>第6回アジアEST地域フォーラム（～6日、ニューデリー（インド））</t>
  </si>
  <si>
    <t>「二千六年の国際熱帯木材協定」の発効</t>
  </si>
  <si>
    <t>「平成22年度のフロン回収・破壊法に基づく業務用冷凍空調機器からのフロン類回収量等の集計結果について」公表</t>
  </si>
  <si>
    <t>「地球温暖化対策のための税」の導入等を盛り込んだ「平成24年度税制改正大綱」閣議決定</t>
  </si>
  <si>
    <t>「平成二十三年三月十一日に発生した東北地方太平洋沖地震に伴う原子力発電所の事故により放出された放射性物質による環境の汚染への対処に関する特別措置法施行令」公布</t>
  </si>
  <si>
    <t>「平成二十三年三月十一日に発生した東北地方太平洋沖地震に伴う原子力発電所の事故により放出された放射性物質による環境の汚染への対処に関する特別措置法施行規則」公布</t>
  </si>
  <si>
    <t>「汚染廃棄物対策地域の指定の要件等を定める省令」公布</t>
  </si>
  <si>
    <t>平成23年度地球温暖化防止活動環境大臣表彰（東京都）</t>
  </si>
  <si>
    <t>「東日本大震災復興特別区域法」公布</t>
  </si>
  <si>
    <t>第1回生物多様性民間参画グローバル・プラットフォーム会合（～16日、東京都）</t>
  </si>
  <si>
    <t>国連生物多様性の10年国際キックオフ・イベント（～19日、石川県金沢市）</t>
  </si>
  <si>
    <t>エネルギー・環境会議「基本方針～エネルギー・環境戦略に関する選択肢の提示に向けて～」決定</t>
  </si>
  <si>
    <t>エネルギー・環境会議へコスト等検証委員会報告書を報告</t>
  </si>
  <si>
    <t>「国土交通省・環境省関係東日本大震災復興特別区域法施行規則」公布</t>
  </si>
  <si>
    <t>「環境省関係東日本大震災復興特別区域法施行規則」公布</t>
  </si>
  <si>
    <t>中央環境審議会「有害物質使用特定施設等に係る構造等に関する基準の設定及び定期点検の方法について（第2次答申）」答申</t>
  </si>
  <si>
    <t>「除染実施区域に係る除染等の措置等を実施する者を定める省令」公布</t>
  </si>
  <si>
    <t>「産業廃棄物の不法投棄等の状況（平成22年度）について」公表</t>
  </si>
  <si>
    <t>平成23年度「みどり香るまちづくり」企画コンテスト表彰式（東京都）</t>
  </si>
  <si>
    <t>横光環境副大臣の水俣訪問及び水俣病被害者関係団体からの意見聴取（～18日）</t>
  </si>
  <si>
    <t>除染情報プラザを福島県に開設</t>
  </si>
  <si>
    <t>エコチル調査1周年記念シンポジウム（東京都）</t>
  </si>
  <si>
    <t>第7回エコツーリズム大賞の表彰式</t>
  </si>
  <si>
    <t>「除染特別地域における除染の方針（除染ロードマップ）について」公表</t>
  </si>
  <si>
    <t>「化学的酸素要求量、窒素含有量及びりん含有量に係る総量削減計画」に対する水質汚濁防止法第4条の3の規定に基づく環境大臣の同意</t>
  </si>
  <si>
    <t>細野環境大臣の水俣、新潟訪問及び水俣病被害者関係団体からの意見聴取</t>
  </si>
  <si>
    <t>「有明海及び八代海の再生に関する基本方針」変更</t>
  </si>
  <si>
    <t>中央環境審議会「小型電気電子機器リサイクル制度の在り方について（第一次答申）」答申</t>
  </si>
  <si>
    <t>デリー持続可能な開発サミット（～4日、ニューデリー（インド））</t>
  </si>
  <si>
    <t>水俣病被害者救済特措法の「救済措置の方針」の申請受付期限を7月末と設定（大臣発言）</t>
  </si>
  <si>
    <t>福島復興のためのシンポジウムとセミナー～ロシア、ウクライナ等の除染・環境修復に関する研究成果や技術・経験に学ぶ～（福島県）</t>
  </si>
  <si>
    <t>省エネ・照明デザインフォーラム（東京都）</t>
  </si>
  <si>
    <t>「大気汚染防止法施行令及び特定工場における公害防止組織の整備に関する法律施行令の一部を改正する政令」公布</t>
  </si>
  <si>
    <t>国際ワークショップ「コベネフィット・アプローチ：政策決定者と研究者の対話」 （～14日、神奈川県葉山市）</t>
  </si>
  <si>
    <t>「特定産業廃棄物に起因する支障の除去等に関する特別措置法の一部を改正する法律案」閣議決定</t>
  </si>
  <si>
    <t>水鳥モニタリングワークショップ（～21日、仁川（韓国））</t>
  </si>
  <si>
    <t>国連環境計画（UNEP）第12 回特別管理理事会／グローバル閣僚級環境フォーラム（～22日、ナイロビ（ケニア））</t>
  </si>
  <si>
    <t>「産業廃棄物の排出及び処理状況等（平成21年度実績）について」公表</t>
  </si>
  <si>
    <t>エコチル調査国際シンポジウムin北九州（福岡県）</t>
  </si>
  <si>
    <t>第15回　環境コミュニケーション大賞　表彰式</t>
  </si>
  <si>
    <t>「名古屋・クアラルンプール補足議定書」の署名</t>
  </si>
  <si>
    <t>中央環境審議会「水質汚濁防止法に基づく排出水の排出、地下浸透水の浸透等の規制に係る項目追加等について（第2次答申）」答申</t>
  </si>
  <si>
    <t>中央環境審議会「水生生物の保全に係る水質環境基準の項目追加等について（第1次答申）」答申</t>
  </si>
  <si>
    <t>中央環境審議会「水生生物の保全に係る水質環境基準の類型指定について（第5次答申）」答申</t>
  </si>
  <si>
    <t>中央環境審議会「三陸地域の自然公園等を活用した復興の考え方」答申</t>
  </si>
  <si>
    <t>「使用済小型電子機器等の再資源化の促進に関する法律案」閣議決定</t>
  </si>
  <si>
    <t>第6回世界水フォーラム（～17日、マルセイユ（フランス））</t>
  </si>
  <si>
    <t>SATOYAMAイニシアティブ国際パートナーシップ第二回定例会合（～14日、ナイロビ（ケニア））</t>
  </si>
  <si>
    <t>災害廃棄物の処理の推進に関する関係閣僚会合</t>
  </si>
  <si>
    <t>霧島屋久国立公園を霧島錦江湾国立公園に名称変更し、屋久島国立公園を新たに指定（全国の国立公園の数が30となる。）</t>
  </si>
  <si>
    <t>「循環型社会形成推進基本計画の進捗状況の第4回点検結果に関する中央環境審議会の報告について」閣議報告</t>
  </si>
  <si>
    <t>第6回　東アジア・オーストラリア地域フライウェイ・パートナーシップ（EAAFP）第6回パートナー会議 （～21日、パレンバン（インドネシア））</t>
  </si>
  <si>
    <t>「使用済家電製品の廃棄物該当性の判断について」通知</t>
  </si>
  <si>
    <t>「一般廃棄物の排出及び処理状況等（平成22年度）について」公表</t>
  </si>
  <si>
    <t>平成23年度こどもホタレンジャー表彰式・活動報告会（東京都）</t>
  </si>
  <si>
    <t xml:space="preserve">我が国の絶滅のおそれのある野生生物の保全に関する点検とりまとめ報告書、まとまる </t>
    <phoneticPr fontId="1"/>
  </si>
  <si>
    <t>希少野生生物の国内流通管理に関する点検とりまとめ報告書、まとまる</t>
    <phoneticPr fontId="1"/>
  </si>
  <si>
    <t>西表石垣国立公園と越前加賀海岸国定公園の拡張</t>
  </si>
  <si>
    <t>国立・国定公園内における地熱開発の取扱いについて新通知を発出</t>
  </si>
  <si>
    <t>OECD環境大臣会合（～30日、パリ（フランス））</t>
  </si>
  <si>
    <t>「大気汚染防止法第二条第十四項の自動車及び原動機付自転車を定める省令の一部を改正する省令」公布</t>
  </si>
  <si>
    <t>「食品循環資源の再生利用等の促進に関する食品関連事業者の判断の基準となるべき事項を定める省令に基づく主務大臣の定める期間及び基準発生単位の件」告示</t>
  </si>
  <si>
    <t>「三陸復興国立公園の創設を核としたグリーン復興のビジョン」策定</t>
  </si>
  <si>
    <t>「地球温暖化対策のための税」の導入等を盛り込んだ「租税特別措置法等の一部を改正する法律」及び「地方税法及び国有資産等所在市町村交付金法の一部を改正する法律」公布</t>
  </si>
  <si>
    <t>地方環境事務所組織規則を改正。放射能汚染対策課等を新設し、除染推進の強化を図った。</t>
  </si>
  <si>
    <t>平成22年度の温室効果ガス排出量（確定値）公表</t>
  </si>
  <si>
    <t>田村市、楢葉町、川内村の特別地域内除染実施計画を策定・公表</t>
  </si>
  <si>
    <t>東アジア低炭素成長パートナーシップ対話（東京都）</t>
  </si>
  <si>
    <t>生物多様性及び生態系サービスに関する政府間科学政策プラットフォーム（IPBES）のあり方と制度的取り決め決定についての総会第2回会合（～21日、パナマシティ（パナマ））において、IPBES設立</t>
  </si>
  <si>
    <t>「災害廃棄物の処理の推進に関する関係閣僚会合」（第2回）開催</t>
  </si>
  <si>
    <t>有害廃棄物等の環境上適正な管理に関するフレームワーク策定のための第1回専門家会議（～20日、東京都）</t>
  </si>
  <si>
    <t>南相馬市の特別地域内除染実施計画を策定・公表</t>
  </si>
  <si>
    <t>中央環境審議会「環境基本計画について」答申</t>
  </si>
  <si>
    <t>中央環境審議会「今後の自動車単体騒音低減対策のあり方について（第二次答申）」答申</t>
  </si>
  <si>
    <t>第1回 原子力被災者等の健康不安対策調整会議の開催</t>
  </si>
  <si>
    <t>放鳥したトキから、ヒナが誕生。自然界での孵化（ふか）は36年ぶり。</t>
  </si>
  <si>
    <t>ストックホルム＋40?持続可能な開発に向けたパートナーシップフォーラム（～25日、ストックホルム（スウェーデン））</t>
  </si>
  <si>
    <t>第34回GEA実行委員会（東京都）</t>
  </si>
  <si>
    <t>「みどりの日」自然環境功労者環境大臣表彰（東京都）</t>
  </si>
  <si>
    <t>「環境報告ガイドライン（2012年版）」公表</t>
  </si>
  <si>
    <t>「環境基本計画」閣議決定</t>
  </si>
  <si>
    <t>生物多様性条約第16回科学技術助言補助機関会合（SBSTTA16）（～5月5日、モントリオール（カナダ））</t>
  </si>
  <si>
    <t>水俣病犠牲者慰霊式（熊本県水俣市）</t>
  </si>
  <si>
    <t>OECD環境政策委員会（～4日、パリ（フランス））</t>
  </si>
  <si>
    <t>第14回日中韓三カ国環境大臣会合（TEMM）（～4日、北京（中国））</t>
  </si>
  <si>
    <t>気候変動に関する閣僚級会合（～5日、ボン（ドイツ））</t>
  </si>
  <si>
    <t>細野環境大臣の汪洋広東省書記との会談及び大亜湾原子力発電所視察</t>
  </si>
  <si>
    <t>生物多様性条約実施に関する第4回作業部会（WGRI4）（～11日、モントリオール（カナダ））</t>
  </si>
  <si>
    <t>白山国立公園の公園区域及び公園計画を変更</t>
  </si>
  <si>
    <t>中央環境審議会「対象狩猟鳥獣の捕獲等の禁止又は制限を定めることについて」答申</t>
  </si>
  <si>
    <t>第66回愛鳥週間「全国野鳥保護のつどい」（新潟県長岡市）</t>
  </si>
  <si>
    <t>「強化された行動のためのダーバン・プラットフォーム特別作業部会第1回会合（ADP1）」、「気候変動枠組条約の下での長期的協力の行動のための特別作 業部会第15回会合（AWG-LCA15）」、「京都議定書の下での附属書I国の更なる約束に関する特別作業部会第17回会合（AWG-KP17）」及び 「気候変動枠組条約第36回補助機関会合（SB36）」（～25日、ボン（ドイツ））</t>
  </si>
  <si>
    <t>水銀条約政府間交渉委員会第4回会合の準備のためのアジア太平洋地域会合（～17日、クアラルンプール（マレーシア））</t>
  </si>
  <si>
    <t>岩手県・宮城県の処理量見直し（平成24年5月21日公表）に基づく、両県からの環境省への広域処理協力要請を踏まえた広域処理の推進について発表</t>
  </si>
  <si>
    <t>ASEM環境大臣会合（～24日、ウランバートル（モンゴル））</t>
  </si>
  <si>
    <t>「動物の愛護及び管理に関する法律施行規則の一部を改正する省令の一部を改正する省令」公布</t>
  </si>
  <si>
    <t>「動物取扱業者が遵守すべき動物の管理の方法等の細目の一部を改正する件の一部を改正する件」公布</t>
  </si>
  <si>
    <t>第35回ロンドン条約科学会合及び第5回96年議定書科学会合（～25日、済州島（韓国））</t>
  </si>
  <si>
    <t>第2回国連生物多様性の10年日本委員会（東京都）</t>
  </si>
  <si>
    <t>「水質汚濁防止法施行規則の一部を改正する省令」公布</t>
  </si>
  <si>
    <t>飯舘村の特別地域内除染実施計画を策定・公表</t>
  </si>
  <si>
    <t>第2回 原子力被災者等の健康不安対策調整会議の開催（原子力被災者等の健康不安対策に関するアクションプランの策定）</t>
  </si>
  <si>
    <t>国指定鳥獣保護区として「渡良瀬遊水地」「円山川下流域」「荒尾干潟」を新規指定</t>
  </si>
  <si>
    <t>「エコライフ・フェア2012」（～3日、東京都）</t>
  </si>
  <si>
    <t>リオ＋20直前シンポジウム「未来を創るグリーン経済」（東京都）</t>
  </si>
  <si>
    <t>第6回トキ放鳥（佐渡島で13羽のトキを放鳥）</t>
  </si>
  <si>
    <t>水浴場の放射性物質に関する指針を改定・公表</t>
  </si>
  <si>
    <t>対策地域内廃棄物処理計画（田村市、南相馬市、川俣町、楢葉町、富岡町、川内村、大熊町、浪江町、葛尾村、飯舘村）を公表</t>
  </si>
  <si>
    <t>第35回南極条約協議国会議（～6月20日、ホバート（オーストラリア））</t>
  </si>
  <si>
    <t>中央環境審議会「鳥獣の保護及び狩猟の適正化に関する法律施行規則の一部を改正する省令」公布</t>
  </si>
  <si>
    <t>国連持続可能な開発会議（リオ＋20）（～22日、リオデジャネイロ（ブラジル））</t>
  </si>
  <si>
    <t>第36回世界遺産委員会（～7月6日、サンクト・ペテルブルク（ロシア））</t>
  </si>
  <si>
    <t>「環境保全活動、環境保全の意欲の増進及び環境教育並びに協働取組の推進に関する基本的な方針」変更閣議決定</t>
  </si>
  <si>
    <t>水銀に関する条約の制定に向けた政府間交渉委員会第4回会合（～7月2日、プンタ・デル・エステ（ウルグアイ））</t>
  </si>
  <si>
    <t>「環境教育等による環境保全の取組の促進に関する法律施行規則」公布</t>
  </si>
  <si>
    <t>「災害廃棄物の処理の推進に関する関係閣僚会合」（第3回）開催</t>
  </si>
  <si>
    <t>名古屋議定書第2回政府間委員会（～6日、デリー（インド））</t>
  </si>
  <si>
    <t>第4回ロンドン条約締約国会期間会合（～6日、ボン（ドイツ））</t>
  </si>
  <si>
    <t>ラムサール条約第11回締約国会議（～13日、ブカレスト（ルーマニア））</t>
  </si>
  <si>
    <t>宮崎県「綾」のユネスコエコパーク登録</t>
  </si>
  <si>
    <t>「環境保全のための意欲の増進及び環境教育の推進に関する法律の一部を改正する法律の施行について（通知）」の発出</t>
  </si>
  <si>
    <t>気候変動に関する非公式閣僚級会合（ペータースベルク気候対話III）（～17日、ベルリン（ドイツ））</t>
  </si>
  <si>
    <t>「水俣病被害者の救済及び水俣病問題の解決に関する特別措置法」救済申請受付の終了（8月3日　水俣病問題の解決に向けた今後の対策について発表）</t>
  </si>
  <si>
    <t>日米NGO等による震災起因漂流物への対応に係るミーティング（～6日、キャノンビーチ及びポートランド（米国））</t>
  </si>
  <si>
    <t>「農用地土壌汚染対策地域の指定要件に係るカドミウムの量の検定の方法を定める省令の一部を改正する省令」公布・施行</t>
  </si>
  <si>
    <t>瀬戸内海国立公園（淡路地域）の公園区域及び公園計画を変更</t>
  </si>
  <si>
    <t>「災害廃棄物の処理の推進に関する関係閣僚会合」（第4回）開催</t>
  </si>
  <si>
    <t>残留性有機物汚染物質に関するストックホルム条約に基づく国内実施計画」改訂（23日 同条約事務局へ提出）</t>
  </si>
  <si>
    <t>「使用済小型電子機器等の再資源化の促進に関する法律」公布</t>
  </si>
  <si>
    <t>川俣町の特別地域内除染実施計画を策定・公表</t>
  </si>
  <si>
    <t>中央環境審議会「今後の自動車排出ガス低減対策のあり方について（第十一次答申）」答申</t>
  </si>
  <si>
    <t>「特定産業廃棄物に起因する支障の除去等に関する特別措置法の一部を改正する法律」公布</t>
    <phoneticPr fontId="1"/>
  </si>
  <si>
    <t>第2回化学物質と環境に関する政策対話（東京都）</t>
  </si>
  <si>
    <t>「強化された行動のためのダーバン・プラットフォーム特別作業部会第1回会合（ADP1）」及び「気候変動枠組条約の下での長期的協力の行動のための特別 作業部会第15回会合（AWG-LCA15）」並びに「京都議定書の下での附属書I国の更なる約束に関する特別作業部会第17回会合（AWG- KP17）」（～9月5日、バンコク（タイ））</t>
  </si>
  <si>
    <t>「SAICM国内実施計画」策定</t>
  </si>
  <si>
    <t>第5回日中廃棄物等の輸出入に関する関係省庁ワーキンググループ（北京（中国））</t>
  </si>
  <si>
    <t>第10回日中環境保護合同委員会（北京（中国））</t>
  </si>
  <si>
    <t>「鳥獣による農林水産業等に係る被害の防止のための特別措置に関する法律附則第3条第1項に規定する特定鳥獣被害対策実施隊員等に関する命令」公布</t>
  </si>
  <si>
    <t>第3回国際化学物質管理会議（ICCM3）（～21日、ナイロビ（ケニア））</t>
  </si>
  <si>
    <t>低炭素社会国際研究ネットワーク（LCS-Rnet）第4回年次会合（～18日、オックスフォード（英国））</t>
  </si>
  <si>
    <t>原子力規制委員会の発足</t>
  </si>
  <si>
    <t>長崎県五島沖浮体式洋上風力発電施設見学（長崎県五島市）</t>
  </si>
  <si>
    <t>バーゼル条約第8回公開作業部会（～28日、ジュネーブ（スイス））</t>
  </si>
  <si>
    <t>第11回ASEAN＋3環境大臣会合（バンコク（タイ））</t>
  </si>
  <si>
    <t>第7回トキ放鳥（佐渡島で17羽のトキを放鳥）「生物多様性国家戦略2012?2020」閣議決定</t>
  </si>
  <si>
    <t>葛尾村の特別地域内除染実施計画を策定・公表</t>
  </si>
  <si>
    <t>有害廃棄物等の環境上適正な管理に関するフレームワーク策定のための第2回専門家会議（～10月2日、ジュネーブ（スイス））</t>
  </si>
  <si>
    <t>生物多様性に関する条約のバイオセーフティに関するカルタヘナ議定書第6回締約国会議（～5日、ハイデラバード（インド））</t>
  </si>
  <si>
    <t>第26回全国浄化槽大会開催（東京都）</t>
  </si>
  <si>
    <t>世界遺産条約採択40周年記念シンポジウム（鹿児島市）</t>
  </si>
  <si>
    <t>「国立公園集団施設地区等管理規則の一部を改正する省令」公布</t>
  </si>
  <si>
    <t>SATOYAMAイニシアティブ国際パートナーシップ（IPSI）第三回定例会合（～7日、ハイデラバード（インド））</t>
  </si>
  <si>
    <t>生物多様性条約第11回締約国会議（COP11）（～19日、ハイデラバード（インド））</t>
  </si>
  <si>
    <t>第7回3R推進全国大会（東京都）</t>
  </si>
  <si>
    <t>低炭素アジア研究ネットワーク（LoCARNet） 第1回年次会合（～17日、バンコク（タイ））</t>
  </si>
  <si>
    <t>「災害廃棄物の処理の推進に関する関係閣僚会合」（第5回）開催</t>
  </si>
  <si>
    <t>国連気候変動枠組条約第18回締約国会議閣僚級準備会合（プレCOP）（～23日、ソウル（韓国））</t>
  </si>
  <si>
    <t>第6回環境と保健に関する地域フォーラム高級事務レベル会合の開催（～24日、バンドン（インドネシア））</t>
  </si>
  <si>
    <t>「除染推進パッケージ」を公表</t>
  </si>
  <si>
    <t>「環境影響評価法施行令の一部を改正する政令」公布</t>
  </si>
  <si>
    <t>第13回日中韓環境教育シンポジウム及びワークショップ（～25日、仙台市）</t>
  </si>
  <si>
    <t>「平成二十三年三月十一日に発生した東北地方太平洋沖地震に伴う原子力発電所の事故による災害に対処するための廃棄物の処理及び清掃に関する法律施行規則 等の一部を改正する省令附則第二条に規定する定期検査の期間に関する経過措置の特例に関する省令の一部を改正する省令」公布</t>
  </si>
  <si>
    <t>第6回日中韓における化学物質管理に関する政策ダイアローグ（～31日、中国杭州）</t>
  </si>
  <si>
    <t>第34回ロンドン条約及び第7回96年議定書締約国会合（～11月2日、ロンドン（イギリス））</t>
  </si>
  <si>
    <t>中央環境審議会「瀬戸内海における今後の目指すべき将来像と環境保全・再生の在り方について」</t>
  </si>
  <si>
    <t>原子力災害対策指針の策定</t>
  </si>
  <si>
    <t>水銀条約政府間交渉委員会第5回会合の準備のためのアジア太平洋地域会合（～11月1日、バンコク（タイ））</t>
  </si>
  <si>
    <t>第17回北西太平洋地域海行動計画政府間会合（～2日、済州島（韓国））</t>
  </si>
  <si>
    <t>国連生物多様性の10年日本委員会 第2回生物多様性全国ミーティング（横浜市）</t>
  </si>
  <si>
    <t>第48回国際熱帯木材機関理事会（～10日、横浜市）</t>
  </si>
  <si>
    <t>世界遺産条約採択40周年記念最終会合（～8日、京都市）</t>
  </si>
  <si>
    <t>第11回日韓渡り鳥保護協力会合（インチョン（韓国））</t>
  </si>
  <si>
    <t>第16回日豪渡り鳥等保護協定会議（インチョン（韓国））</t>
  </si>
  <si>
    <t>第14回日中渡り鳥保護協定会議（インチョン（韓国））</t>
  </si>
  <si>
    <t>UNEP国際資源パネル第11回会合（～10日、東京）</t>
  </si>
  <si>
    <t>東京電力株式会社福島第一原子力発電所を「特定原子力施設」として指定</t>
  </si>
  <si>
    <t>「平成二十三年三月十一日に発生した東北地方太平洋沖地震に伴う原子力発電所の事故により放出された放射性物質による環境の汚染への対処に関する特別措置法施行規則の一部を改正する省令」公布</t>
  </si>
  <si>
    <t>白山国立公園指定50周年記念式典（石川県白山市）</t>
  </si>
  <si>
    <t>「特定産業廃棄物に起因する支障の除去等を平成三十四年度までの間に計画的かつ着実に推進するための基本的な方針」公布</t>
  </si>
  <si>
    <t>第32回全国豊かな海づくり大会（～18日、沖縄県糸満市）</t>
  </si>
  <si>
    <t>第24回「星空の街・あおぞらの街」全国大会（～18日、和歌山県日高川町 ）</t>
  </si>
  <si>
    <t>平成24年度有害廃棄物の不法輸出入防止に関するアジアネットワークワークショップ（～22日、セブ（フィリピン））</t>
  </si>
  <si>
    <t>日本・モンゴル環境政策対話（東京都）</t>
  </si>
  <si>
    <t>浪江町の特別地域内除染実施計画を策定・公表</t>
  </si>
  <si>
    <t>「南極地域の環境の保護に関する法律施行規則の一部を改正する省令」公布・施行</t>
  </si>
  <si>
    <t>国連気候変動枠組条約第18回締約国会議（COP18）及び京都議定書第8回締約国会合（COP/MOP8）（～12月8日、ドーハ（カタール））</t>
  </si>
  <si>
    <t>東アジア酸性雨モニタリングネットワーク（EANET）第14回政府間会合（～11月27日、ヤンゴン（ミャンマー））</t>
  </si>
  <si>
    <t>第12回日中韓環境産業円卓会議（～12月1日、宜興市（中国））</t>
  </si>
  <si>
    <t>「平成二十三年三月十一日に発生した東北地方太平洋沖地震に伴う原子力発電所の事故により放出された放射性物質による環境の汚染への対処に関する特別措置法施行規則第三十二条第二号の規定による環境大臣の確認の要件等の一部を改正する件」公布・適用</t>
  </si>
  <si>
    <t>中央環境審議会「今後の自動車排出ガス総合対策の在り方について」答申</t>
  </si>
  <si>
    <t>「都市の低炭素化の促進に関する基本的な方針」公示</t>
  </si>
  <si>
    <t>平成23年度の温室効果ガス排出量（速報値）公表</t>
  </si>
  <si>
    <t>「動物の愛護及び管理に関する法律の一部を改正する法律の施行期日を定める政令」公布</t>
  </si>
  <si>
    <t>第3回化学物質と環境に関する政策対話（東京都）</t>
  </si>
  <si>
    <t>平成24年度地球温暖化防止活動環境大臣表彰（東京都）</t>
  </si>
  <si>
    <t>中央環境審議会「外来生物法の施行状況等を踏まえた今後講ずべき必要な措置について」、環境大臣・農林水産大臣に意見具申</t>
  </si>
  <si>
    <t>中央環境審議会「動物の愛護及び管理に関する法律の一部を改正する法律（平成24年法律第79号）に基づく基準等の設定について」第1次答申</t>
  </si>
  <si>
    <t>中央環境審議会「今後の揮発性有機化合物（VOC）の排出抑制対策の在り方について（答申）」答申</t>
  </si>
  <si>
    <t>産業廃棄物の不法投棄等の状況（平成23年度）について</t>
  </si>
  <si>
    <t>第15回日韓環境保護協力合同委員会（佐賀市）</t>
  </si>
  <si>
    <t>中央環境審議会「水生生物の保全に係る水質環境基準の項目追加等について（第2次答申）」答申</t>
  </si>
  <si>
    <t>中央環境審議会「水生生物の保全に係る水質環境基準の類型指定について（第6次答申）」答申</t>
  </si>
  <si>
    <t>大熊町の特別地域内除染実施計画を策定・公表</t>
  </si>
  <si>
    <t>二国間オフセット・クレジット制度に係る日・モンゴル二国間文書の署名</t>
  </si>
  <si>
    <t>「低炭素社会創出ファイナンス・イニシアティブ」公表</t>
  </si>
  <si>
    <t>水銀に関する条約の制定に向けた政府間交渉委員会第5回会合（～18日、ジュネーブ（スイス））</t>
  </si>
  <si>
    <t>第7回「みどり香るまちづくり」企画コンテスト表彰式（東京都）</t>
  </si>
  <si>
    <t>「除染適正化プログラム」公表</t>
  </si>
  <si>
    <t>生物多様性及び生態系サービスに関する政府間科学政策プラットフォーム（IPBES）第1回総会（～26日、ボン（ドイツ））</t>
  </si>
  <si>
    <t>有害廃棄物等の環境上適正な管理に関するフレームワーク策定のための第3回専門家会議（～23日、グリオン（スイス））</t>
  </si>
  <si>
    <t>エコチル調査2周年記念シンポジウム（東京都）</t>
  </si>
  <si>
    <t>日中韓自然災害による環境影響対応セミナー（福島県いわき市）</t>
  </si>
  <si>
    <t>「支障除去等に関する基金のあり方懇談会報告書?当面の財政的な支援について?」公表</t>
  </si>
  <si>
    <t>OECD環境政策委員会（～15日、パリ（フランス））</t>
  </si>
  <si>
    <t>国連環境計画（UNEP）第27回管理理事会／グローバル閣僚級環境フォーラム（～22日、ナイロビ（ケニア））</t>
  </si>
  <si>
    <t>アジア水環境パートナーシップ（WEPA） 第4回国際ワークショップ・第8回年次会合（～19日、シェムリアップ（カンボジア））</t>
  </si>
  <si>
    <t>中央環境審議会「石綿の飛散防止対策の更なる強化について（中間答申）」答申</t>
  </si>
  <si>
    <t>微小粒子状物質（PM2.5）に関する専門家会合「最近の微小粒子状物質（PM2.5）による大気汚染への対応」とりまとめ</t>
  </si>
  <si>
    <t>瀬戸内海国立公園（山口県地域）の公園計画を変更</t>
  </si>
  <si>
    <t>瀬戸内海国立公園（大分県地域）の公園計画を変更</t>
  </si>
  <si>
    <t>ワシントン条約第16回締約国会議（～14日、バンコク（タイ））</t>
  </si>
  <si>
    <t>第16回　環境コミュニケーション大賞　表彰式（東京都）</t>
  </si>
  <si>
    <t>東京電力福島第一原子力発電所事故による住民の健康管理のあり方について提言</t>
  </si>
  <si>
    <t>「使用済小型電子機器等の再資源化の促進に関する法律の施行期日を定める政令」公布</t>
  </si>
  <si>
    <t>「使用済小型電子機器等の再資源化の促進に関する法律施行令」公布</t>
  </si>
  <si>
    <t>「使用済小型電子機器等の再資源化の促進に関する法律施行規則」公布</t>
  </si>
  <si>
    <t>「使用済小型電子機器等の再資源化の促進に関する法律施行令第四条に規定する委託の基準に関する省令」公布</t>
  </si>
  <si>
    <t>「使用済小型電子機器等の再資源化の促進に関する基本方針」公布</t>
  </si>
  <si>
    <t>長崎県五島沖浮体式洋上風力発電、西海国立公園調査（長崎県五島市）</t>
  </si>
  <si>
    <t>車座ふるさとトーク（福岡市）</t>
  </si>
  <si>
    <t>阿寒国立公園の公園計画を変更</t>
  </si>
  <si>
    <t>「持続可能な社会の形成に向けた金融行動原則（21世紀金融行動原則）」総会（第2回）及びシンポジウム（東京都）</t>
  </si>
  <si>
    <t>「当面の地球温暖化対策に関する方針」決定（地球温暖化対策推進本部）</t>
  </si>
  <si>
    <t>国際広報誌（JAPAN Environment Quarterly）第3号発刊</t>
  </si>
  <si>
    <t>アジア3R推進フォーラム第4回会合（～20日、ハノイ（ベトナム））</t>
  </si>
  <si>
    <t>第8回エコツーリズム大賞の表彰式</t>
  </si>
  <si>
    <t>森林性鳥類国際ワークショップ（～23日、ソウル（韓国））</t>
  </si>
  <si>
    <t>中央環境審議会「今後のフロン類等対策の方向性について」環境大臣に意見具申</t>
  </si>
  <si>
    <t>中央環境審議会「三陸復興国立公園の指定について」答申</t>
  </si>
  <si>
    <t>中央環境審議会「絶滅のおそれのある野生生物の保全につき今後講ずべき措置について」答申</t>
  </si>
  <si>
    <t>「動物の愛護及び管理に関する法律施行規則の一部を改正する省令」公布</t>
  </si>
  <si>
    <t>平成24年度こどもホタレンジャー表彰式・活動報告会（東京都）</t>
  </si>
  <si>
    <t>車座ふるさとトーク（新潟県佐渡市）</t>
  </si>
  <si>
    <t>第3回国連防災世界会議を兵庫県で開催(～18日、宮城県仙台市)</t>
    <rPh sb="0" eb="1">
      <t>ダイ</t>
    </rPh>
    <rPh sb="2" eb="3">
      <t>カイ</t>
    </rPh>
    <rPh sb="12" eb="15">
      <t>ヒョウゴケン</t>
    </rPh>
    <rPh sb="16" eb="18">
      <t>カイサイ</t>
    </rPh>
    <rPh sb="22" eb="23">
      <t>ニチ</t>
    </rPh>
    <rPh sb="24" eb="27">
      <t>ミヤギケン</t>
    </rPh>
    <rPh sb="27" eb="29">
      <t>センダイ</t>
    </rPh>
    <rPh sb="29" eb="30">
      <t>シ</t>
    </rPh>
    <phoneticPr fontId="1"/>
  </si>
  <si>
    <t>公害対策基本法から現在、一目で分かる、主要法案改正履歴</t>
    <rPh sb="0" eb="2">
      <t>コウガイ</t>
    </rPh>
    <rPh sb="2" eb="4">
      <t>タイサク</t>
    </rPh>
    <rPh sb="4" eb="7">
      <t>キホンホウ</t>
    </rPh>
    <rPh sb="9" eb="11">
      <t>ゲンザイ</t>
    </rPh>
    <rPh sb="12" eb="14">
      <t>ヒトメ</t>
    </rPh>
    <rPh sb="15" eb="16">
      <t>ワ</t>
    </rPh>
    <rPh sb="19" eb="21">
      <t>シュヨウ</t>
    </rPh>
    <rPh sb="21" eb="23">
      <t>ホウアン</t>
    </rPh>
    <rPh sb="23" eb="25">
      <t>カイセイ</t>
    </rPh>
    <rPh sb="25" eb="27">
      <t>リレキ</t>
    </rPh>
    <phoneticPr fontId="1"/>
  </si>
  <si>
    <t>法令名</t>
    <rPh sb="0" eb="2">
      <t>ホウレイ</t>
    </rPh>
    <rPh sb="2" eb="3">
      <t>メイ</t>
    </rPh>
    <phoneticPr fontId="1"/>
  </si>
  <si>
    <t>環境(公害対策)基本法</t>
    <rPh sb="0" eb="2">
      <t>カンキョウ</t>
    </rPh>
    <rPh sb="3" eb="5">
      <t>コウガイ</t>
    </rPh>
    <rPh sb="5" eb="7">
      <t>タイサク</t>
    </rPh>
    <rPh sb="8" eb="11">
      <t>キホンホウ</t>
    </rPh>
    <phoneticPr fontId="1"/>
  </si>
  <si>
    <t>鳥獣保護法</t>
    <rPh sb="0" eb="2">
      <t>チョウジュウ</t>
    </rPh>
    <rPh sb="2" eb="5">
      <t>ホゴホウ</t>
    </rPh>
    <phoneticPr fontId="1"/>
  </si>
  <si>
    <t>鳥獣被害対策特措法</t>
    <rPh sb="0" eb="2">
      <t>チョウジュウ</t>
    </rPh>
    <rPh sb="2" eb="4">
      <t>ヒガイ</t>
    </rPh>
    <rPh sb="4" eb="6">
      <t>タイサク</t>
    </rPh>
    <rPh sb="6" eb="9">
      <t>トクソホウ</t>
    </rPh>
    <phoneticPr fontId="1"/>
  </si>
  <si>
    <t>種の保存法</t>
    <rPh sb="0" eb="1">
      <t>シュ</t>
    </rPh>
    <rPh sb="2" eb="5">
      <t>ホゾンホウ</t>
    </rPh>
    <phoneticPr fontId="1"/>
  </si>
  <si>
    <t>外来生物法</t>
    <rPh sb="0" eb="2">
      <t>ガイライ</t>
    </rPh>
    <rPh sb="2" eb="4">
      <t>セイブツ</t>
    </rPh>
    <rPh sb="4" eb="5">
      <t>ホウ</t>
    </rPh>
    <phoneticPr fontId="1"/>
  </si>
  <si>
    <t>自然公園法</t>
    <rPh sb="0" eb="2">
      <t>シゼン</t>
    </rPh>
    <rPh sb="2" eb="4">
      <t>コウエン</t>
    </rPh>
    <rPh sb="4" eb="5">
      <t>ホウ</t>
    </rPh>
    <phoneticPr fontId="1"/>
  </si>
  <si>
    <t>自然環境保全法</t>
    <rPh sb="0" eb="2">
      <t>シゼン</t>
    </rPh>
    <rPh sb="2" eb="4">
      <t>カンキョウ</t>
    </rPh>
    <rPh sb="4" eb="6">
      <t>ホゼン</t>
    </rPh>
    <rPh sb="6" eb="7">
      <t>ホウ</t>
    </rPh>
    <phoneticPr fontId="1"/>
  </si>
  <si>
    <t>消費者契約法</t>
    <phoneticPr fontId="1"/>
  </si>
  <si>
    <t>文化財保護法</t>
    <rPh sb="0" eb="3">
      <t>ブンカザイ</t>
    </rPh>
    <rPh sb="3" eb="6">
      <t>ホゴホウ</t>
    </rPh>
    <phoneticPr fontId="1"/>
  </si>
  <si>
    <t>消費者教育推進法</t>
    <phoneticPr fontId="1"/>
  </si>
  <si>
    <t>都市公園法</t>
    <rPh sb="0" eb="2">
      <t>トシ</t>
    </rPh>
    <rPh sb="2" eb="4">
      <t>コウエン</t>
    </rPh>
    <rPh sb="4" eb="5">
      <t>ホウ</t>
    </rPh>
    <phoneticPr fontId="1"/>
  </si>
  <si>
    <t>外国人漁業規制法</t>
    <phoneticPr fontId="1"/>
  </si>
  <si>
    <t>漁業主権法</t>
    <phoneticPr fontId="1"/>
  </si>
  <si>
    <t>M6</t>
    <phoneticPr fontId="1"/>
  </si>
  <si>
    <t>鳥獣猟規則(制定)：銃猟のみ規制の対象。銃猟の免許鑑札制。銃猟期間：10/15-4/15。日没から日の出までの間、人家が密集している場所等での銃猟を禁止。</t>
    <rPh sb="0" eb="2">
      <t>チョウジュウ</t>
    </rPh>
    <rPh sb="2" eb="3">
      <t>リョウ</t>
    </rPh>
    <rPh sb="3" eb="5">
      <t>キソク</t>
    </rPh>
    <rPh sb="6" eb="8">
      <t>セイテイ</t>
    </rPh>
    <rPh sb="10" eb="12">
      <t>ジュウリョウ</t>
    </rPh>
    <rPh sb="14" eb="16">
      <t>キセイ</t>
    </rPh>
    <rPh sb="17" eb="19">
      <t>タイショウ</t>
    </rPh>
    <rPh sb="20" eb="22">
      <t>ジュウリョウ</t>
    </rPh>
    <rPh sb="23" eb="25">
      <t>メンキョ</t>
    </rPh>
    <rPh sb="25" eb="27">
      <t>カンサツ</t>
    </rPh>
    <rPh sb="27" eb="28">
      <t>セイ</t>
    </rPh>
    <rPh sb="29" eb="31">
      <t>ジュウリョウ</t>
    </rPh>
    <rPh sb="31" eb="33">
      <t>キカン</t>
    </rPh>
    <rPh sb="45" eb="47">
      <t>ニチボツ</t>
    </rPh>
    <rPh sb="49" eb="50">
      <t>ヒ</t>
    </rPh>
    <rPh sb="51" eb="52">
      <t>デ</t>
    </rPh>
    <rPh sb="55" eb="56">
      <t>アイダ</t>
    </rPh>
    <rPh sb="57" eb="59">
      <t>ジンカ</t>
    </rPh>
    <rPh sb="60" eb="62">
      <t>ミッシュウ</t>
    </rPh>
    <rPh sb="66" eb="68">
      <t>バショ</t>
    </rPh>
    <rPh sb="68" eb="69">
      <t>ナド</t>
    </rPh>
    <rPh sb="71" eb="73">
      <t>ジュウリョウ</t>
    </rPh>
    <rPh sb="74" eb="76">
      <t>キンシ</t>
    </rPh>
    <phoneticPr fontId="1"/>
  </si>
  <si>
    <t>M25</t>
    <phoneticPr fontId="1"/>
  </si>
  <si>
    <t>猟具の規制範囲に、網猟、わな猟を追加。捕獲を禁止する保護鳥獣15種指定。</t>
    <rPh sb="0" eb="1">
      <t>リョウ</t>
    </rPh>
    <rPh sb="1" eb="2">
      <t>グ</t>
    </rPh>
    <rPh sb="3" eb="5">
      <t>キセイ</t>
    </rPh>
    <rPh sb="5" eb="7">
      <t>ハンイ</t>
    </rPh>
    <rPh sb="9" eb="10">
      <t>アミ</t>
    </rPh>
    <rPh sb="10" eb="11">
      <t>リョウ</t>
    </rPh>
    <rPh sb="14" eb="15">
      <t>リョウ</t>
    </rPh>
    <rPh sb="16" eb="18">
      <t>ツイカ</t>
    </rPh>
    <rPh sb="19" eb="21">
      <t>ホカク</t>
    </rPh>
    <rPh sb="22" eb="24">
      <t>キンシ</t>
    </rPh>
    <rPh sb="26" eb="28">
      <t>ホゴ</t>
    </rPh>
    <rPh sb="28" eb="30">
      <t>チョウジュウ</t>
    </rPh>
    <rPh sb="32" eb="33">
      <t>シュ</t>
    </rPh>
    <rPh sb="33" eb="35">
      <t>シテイ</t>
    </rPh>
    <phoneticPr fontId="1"/>
  </si>
  <si>
    <t>M28</t>
    <phoneticPr fontId="1"/>
  </si>
  <si>
    <t>職猟と遊猟の区別を廃止</t>
    <rPh sb="0" eb="1">
      <t>ショク</t>
    </rPh>
    <rPh sb="1" eb="2">
      <t>リョウ</t>
    </rPh>
    <rPh sb="3" eb="4">
      <t>アソ</t>
    </rPh>
    <rPh sb="4" eb="5">
      <t>リョウ</t>
    </rPh>
    <rPh sb="6" eb="8">
      <t>クベツ</t>
    </rPh>
    <rPh sb="9" eb="11">
      <t>ハイシ</t>
    </rPh>
    <phoneticPr fontId="1"/>
  </si>
  <si>
    <t>T7</t>
    <phoneticPr fontId="1"/>
  </si>
  <si>
    <t>全面改正：保護鳥獣の指定から狩猟鳥獣の指定。保護鳥獣の販売、保護鳥のひな、卵の採取及び販売を禁止。</t>
    <rPh sb="0" eb="2">
      <t>ゼンメン</t>
    </rPh>
    <rPh sb="2" eb="4">
      <t>カイセイ</t>
    </rPh>
    <rPh sb="5" eb="7">
      <t>ホゴ</t>
    </rPh>
    <rPh sb="7" eb="9">
      <t>チョウジュウ</t>
    </rPh>
    <rPh sb="10" eb="12">
      <t>シテイ</t>
    </rPh>
    <rPh sb="14" eb="16">
      <t>シュリョウ</t>
    </rPh>
    <rPh sb="16" eb="18">
      <t>チョウジュウ</t>
    </rPh>
    <rPh sb="19" eb="21">
      <t>シテイ</t>
    </rPh>
    <rPh sb="22" eb="24">
      <t>ホゴ</t>
    </rPh>
    <rPh sb="24" eb="26">
      <t>チョウジュウ</t>
    </rPh>
    <rPh sb="27" eb="29">
      <t>ハンバイ</t>
    </rPh>
    <rPh sb="30" eb="32">
      <t>ホゴ</t>
    </rPh>
    <rPh sb="32" eb="33">
      <t>トリ</t>
    </rPh>
    <rPh sb="37" eb="38">
      <t>タマゴ</t>
    </rPh>
    <rPh sb="39" eb="41">
      <t>サイシュ</t>
    </rPh>
    <rPh sb="41" eb="42">
      <t>オヨ</t>
    </rPh>
    <rPh sb="43" eb="45">
      <t>ハンバイ</t>
    </rPh>
    <rPh sb="46" eb="48">
      <t>キンシ</t>
    </rPh>
    <phoneticPr fontId="1"/>
  </si>
  <si>
    <t>S6</t>
    <phoneticPr fontId="1"/>
  </si>
  <si>
    <t>国立公園法(制定)</t>
    <rPh sb="0" eb="2">
      <t>コクリツ</t>
    </rPh>
    <rPh sb="6" eb="8">
      <t>セイテイ</t>
    </rPh>
    <phoneticPr fontId="1"/>
  </si>
  <si>
    <t>S24</t>
    <phoneticPr fontId="1"/>
  </si>
  <si>
    <t>特別保護地区制度、国立公園制度の創設。</t>
    <rPh sb="0" eb="2">
      <t>トクベツ</t>
    </rPh>
    <rPh sb="2" eb="4">
      <t>ホゴ</t>
    </rPh>
    <rPh sb="4" eb="6">
      <t>チク</t>
    </rPh>
    <rPh sb="6" eb="8">
      <t>セイド</t>
    </rPh>
    <rPh sb="9" eb="11">
      <t>コクリツ</t>
    </rPh>
    <rPh sb="11" eb="13">
      <t>コウエン</t>
    </rPh>
    <rPh sb="13" eb="15">
      <t>セイド</t>
    </rPh>
    <rPh sb="16" eb="18">
      <t>ソウセツ</t>
    </rPh>
    <phoneticPr fontId="1"/>
  </si>
  <si>
    <t>S25</t>
    <phoneticPr fontId="1"/>
  </si>
  <si>
    <t>鳥獣保護区制度の創設。保護鳥獣の飼養許可証制度の導入。</t>
    <rPh sb="0" eb="2">
      <t>チョウジュウ</t>
    </rPh>
    <rPh sb="2" eb="5">
      <t>ホゴク</t>
    </rPh>
    <rPh sb="5" eb="7">
      <t>セイド</t>
    </rPh>
    <rPh sb="8" eb="10">
      <t>ソウセツ</t>
    </rPh>
    <rPh sb="11" eb="13">
      <t>ホゴ</t>
    </rPh>
    <rPh sb="13" eb="15">
      <t>チョウジュウ</t>
    </rPh>
    <rPh sb="16" eb="18">
      <t>シヨウ</t>
    </rPh>
    <rPh sb="18" eb="20">
      <t>キョカ</t>
    </rPh>
    <rPh sb="20" eb="21">
      <t>ショウ</t>
    </rPh>
    <rPh sb="21" eb="23">
      <t>セイド</t>
    </rPh>
    <rPh sb="24" eb="26">
      <t>ドウニュウ</t>
    </rPh>
    <phoneticPr fontId="1"/>
  </si>
  <si>
    <t>S31</t>
    <phoneticPr fontId="1"/>
  </si>
  <si>
    <t>都市公園法制定(制定)：都市公園の整備水準、配置標準、管理基準等を定めた</t>
    <phoneticPr fontId="1"/>
  </si>
  <si>
    <t>S32</t>
    <phoneticPr fontId="1"/>
  </si>
  <si>
    <t>自然公園法(制定)。自然風景地の保護と利用。国立公園、国定公園、都道府県立自然公園制度の明確化。</t>
    <rPh sb="0" eb="2">
      <t>シゼン</t>
    </rPh>
    <rPh sb="2" eb="4">
      <t>コウエン</t>
    </rPh>
    <rPh sb="4" eb="5">
      <t>ホウ</t>
    </rPh>
    <rPh sb="10" eb="12">
      <t>シゼン</t>
    </rPh>
    <rPh sb="12" eb="14">
      <t>フウケイ</t>
    </rPh>
    <rPh sb="14" eb="15">
      <t>チ</t>
    </rPh>
    <rPh sb="16" eb="18">
      <t>ホゴ</t>
    </rPh>
    <rPh sb="19" eb="21">
      <t>リヨウ</t>
    </rPh>
    <rPh sb="22" eb="24">
      <t>コクリツ</t>
    </rPh>
    <rPh sb="24" eb="26">
      <t>コウエン</t>
    </rPh>
    <rPh sb="27" eb="29">
      <t>コクテイ</t>
    </rPh>
    <rPh sb="29" eb="31">
      <t>コウエン</t>
    </rPh>
    <rPh sb="32" eb="36">
      <t>トドウフケン</t>
    </rPh>
    <rPh sb="36" eb="37">
      <t>リツ</t>
    </rPh>
    <rPh sb="37" eb="39">
      <t>シゼン</t>
    </rPh>
    <rPh sb="39" eb="41">
      <t>コウエン</t>
    </rPh>
    <rPh sb="41" eb="43">
      <t>セイド</t>
    </rPh>
    <rPh sb="44" eb="47">
      <t>メイカクカ</t>
    </rPh>
    <phoneticPr fontId="1"/>
  </si>
  <si>
    <t>S38</t>
    <phoneticPr fontId="1"/>
  </si>
  <si>
    <t>鳥獣保護及狩猟ニ関スル法律(改称)：鳥獣保護思想の明確化。鳥獣保護事業計画制度の創設</t>
    <rPh sb="0" eb="2">
      <t>チョウジュウ</t>
    </rPh>
    <rPh sb="2" eb="4">
      <t>ホゴ</t>
    </rPh>
    <rPh sb="4" eb="5">
      <t>オヨ</t>
    </rPh>
    <rPh sb="5" eb="7">
      <t>シュリョウ</t>
    </rPh>
    <rPh sb="8" eb="9">
      <t>カン</t>
    </rPh>
    <rPh sb="11" eb="13">
      <t>ホウリツ</t>
    </rPh>
    <rPh sb="14" eb="16">
      <t>カイショウ</t>
    </rPh>
    <rPh sb="18" eb="20">
      <t>チョウジュウ</t>
    </rPh>
    <rPh sb="20" eb="22">
      <t>ホゴ</t>
    </rPh>
    <rPh sb="22" eb="24">
      <t>シソウ</t>
    </rPh>
    <rPh sb="25" eb="28">
      <t>メイカクカ</t>
    </rPh>
    <rPh sb="29" eb="31">
      <t>チョウジュウ</t>
    </rPh>
    <rPh sb="31" eb="33">
      <t>ホゴ</t>
    </rPh>
    <rPh sb="33" eb="35">
      <t>ジギョウ</t>
    </rPh>
    <rPh sb="35" eb="37">
      <t>ケイカク</t>
    </rPh>
    <rPh sb="37" eb="39">
      <t>セイド</t>
    </rPh>
    <rPh sb="40" eb="42">
      <t>ソウセツ</t>
    </rPh>
    <phoneticPr fontId="1"/>
  </si>
  <si>
    <t>S42</t>
    <phoneticPr fontId="1"/>
  </si>
  <si>
    <t>公害対策基本法 施行</t>
    <rPh sb="8" eb="10">
      <t>セコウ</t>
    </rPh>
    <phoneticPr fontId="1"/>
  </si>
  <si>
    <t>S43</t>
  </si>
  <si>
    <t>S44</t>
  </si>
  <si>
    <t>S45</t>
  </si>
  <si>
    <t>経済調和条項[生活環境の保全について，経済の健全な発展との調和が図られるようにするものとする]が〈公害国会〉で条項が削除。</t>
    <phoneticPr fontId="1"/>
  </si>
  <si>
    <t>海中公園制度の創設、清潔の保持、指定湖沼制度の創設。</t>
    <rPh sb="0" eb="2">
      <t>カイチュウ</t>
    </rPh>
    <rPh sb="2" eb="4">
      <t>コウエン</t>
    </rPh>
    <rPh sb="4" eb="6">
      <t>セイド</t>
    </rPh>
    <rPh sb="7" eb="9">
      <t>ソウセツ</t>
    </rPh>
    <rPh sb="10" eb="12">
      <t>セイケツ</t>
    </rPh>
    <rPh sb="13" eb="15">
      <t>ホジ</t>
    </rPh>
    <rPh sb="16" eb="18">
      <t>シテイ</t>
    </rPh>
    <rPh sb="18" eb="20">
      <t>コショウ</t>
    </rPh>
    <rPh sb="20" eb="22">
      <t>セイド</t>
    </rPh>
    <rPh sb="23" eb="25">
      <t>ソウセツ</t>
    </rPh>
    <phoneticPr fontId="1"/>
  </si>
  <si>
    <t>S46</t>
  </si>
  <si>
    <t>環境庁発足により鳥獣保護法が林野庁から環境庁に移管</t>
    <rPh sb="0" eb="3">
      <t>カンキョウチョウ</t>
    </rPh>
    <rPh sb="3" eb="5">
      <t>ホッソク</t>
    </rPh>
    <rPh sb="8" eb="10">
      <t>チョウジュウ</t>
    </rPh>
    <rPh sb="10" eb="13">
      <t>ホゴホウ</t>
    </rPh>
    <rPh sb="14" eb="17">
      <t>リンヤチョウ</t>
    </rPh>
    <rPh sb="19" eb="22">
      <t>カンキョウチョウ</t>
    </rPh>
    <rPh sb="23" eb="25">
      <t>イカン</t>
    </rPh>
    <phoneticPr fontId="1"/>
  </si>
  <si>
    <t>S47</t>
  </si>
  <si>
    <t>特殊鳥類の譲渡等の規制に関する法律(制定)</t>
    <rPh sb="0" eb="2">
      <t>トクシュ</t>
    </rPh>
    <rPh sb="2" eb="4">
      <t>チョウルイ</t>
    </rPh>
    <rPh sb="5" eb="7">
      <t>ジョウト</t>
    </rPh>
    <rPh sb="7" eb="8">
      <t>ナド</t>
    </rPh>
    <rPh sb="9" eb="11">
      <t>キセイ</t>
    </rPh>
    <rPh sb="12" eb="13">
      <t>カン</t>
    </rPh>
    <rPh sb="15" eb="17">
      <t>ホウリツ</t>
    </rPh>
    <rPh sb="18" eb="20">
      <t>セイテイ</t>
    </rPh>
    <phoneticPr fontId="1"/>
  </si>
  <si>
    <t>自然環境保全法(制定)</t>
    <phoneticPr fontId="1"/>
  </si>
  <si>
    <t>S48</t>
  </si>
  <si>
    <t>普通地域の規制強化、ｺﾞﾙﾌ場を公園事業から削除。</t>
    <rPh sb="0" eb="2">
      <t>フツウ</t>
    </rPh>
    <rPh sb="2" eb="4">
      <t>チイキ</t>
    </rPh>
    <rPh sb="5" eb="7">
      <t>キセイ</t>
    </rPh>
    <rPh sb="7" eb="9">
      <t>キョウカ</t>
    </rPh>
    <rPh sb="14" eb="15">
      <t>ジョウ</t>
    </rPh>
    <rPh sb="16" eb="18">
      <t>コウエン</t>
    </rPh>
    <rPh sb="18" eb="20">
      <t>ジギョウ</t>
    </rPh>
    <rPh sb="22" eb="24">
      <t>サクジョ</t>
    </rPh>
    <phoneticPr fontId="1"/>
  </si>
  <si>
    <t>S49</t>
  </si>
  <si>
    <t>特別地域の地腫区分を規定</t>
    <rPh sb="0" eb="2">
      <t>トクベツ</t>
    </rPh>
    <rPh sb="2" eb="4">
      <t>チイキ</t>
    </rPh>
    <rPh sb="5" eb="6">
      <t>チ</t>
    </rPh>
    <rPh sb="6" eb="7">
      <t>シュ</t>
    </rPh>
    <rPh sb="7" eb="9">
      <t>クブン</t>
    </rPh>
    <rPh sb="10" eb="12">
      <t>キテイ</t>
    </rPh>
    <phoneticPr fontId="1"/>
  </si>
  <si>
    <t>S50</t>
  </si>
  <si>
    <t>S51</t>
  </si>
  <si>
    <t>国営公園制度、兼用工作物制度の創設</t>
    <phoneticPr fontId="1"/>
  </si>
  <si>
    <t>S52</t>
  </si>
  <si>
    <t>S53</t>
  </si>
  <si>
    <t>狩猟者登録制度の新設。特別保護区指定区域制度の創設。</t>
    <rPh sb="0" eb="2">
      <t>シュリョウ</t>
    </rPh>
    <rPh sb="2" eb="3">
      <t>シャ</t>
    </rPh>
    <rPh sb="3" eb="5">
      <t>トウロク</t>
    </rPh>
    <rPh sb="5" eb="7">
      <t>セイド</t>
    </rPh>
    <rPh sb="8" eb="10">
      <t>シンセツ</t>
    </rPh>
    <rPh sb="11" eb="13">
      <t>トクベツ</t>
    </rPh>
    <rPh sb="13" eb="16">
      <t>ホゴク</t>
    </rPh>
    <rPh sb="16" eb="18">
      <t>シテイ</t>
    </rPh>
    <rPh sb="18" eb="20">
      <t>クイキ</t>
    </rPh>
    <rPh sb="20" eb="22">
      <t>セイド</t>
    </rPh>
    <rPh sb="23" eb="25">
      <t>ソウセツ</t>
    </rPh>
    <phoneticPr fontId="1"/>
  </si>
  <si>
    <t>S54</t>
  </si>
  <si>
    <t>S55</t>
  </si>
  <si>
    <t>ワシントン条約(発効)</t>
    <rPh sb="5" eb="7">
      <t>ジョウヤク</t>
    </rPh>
    <phoneticPr fontId="1"/>
  </si>
  <si>
    <t>S56</t>
  </si>
  <si>
    <t>S57</t>
  </si>
  <si>
    <t>S58</t>
  </si>
  <si>
    <t>S59</t>
  </si>
  <si>
    <t>S60</t>
  </si>
  <si>
    <t>S61</t>
  </si>
  <si>
    <t>S62</t>
  </si>
  <si>
    <t>絶滅のおそれのある野生動植物の譲渡等の規制に関する法律(制定)</t>
    <rPh sb="0" eb="2">
      <t>ゼツメツ</t>
    </rPh>
    <rPh sb="9" eb="11">
      <t>ヤセイ</t>
    </rPh>
    <rPh sb="11" eb="14">
      <t>ドウショクブツ</t>
    </rPh>
    <rPh sb="15" eb="17">
      <t>ジョウト</t>
    </rPh>
    <rPh sb="17" eb="18">
      <t>ナド</t>
    </rPh>
    <rPh sb="19" eb="21">
      <t>キセイ</t>
    </rPh>
    <rPh sb="22" eb="23">
      <t>カン</t>
    </rPh>
    <rPh sb="25" eb="27">
      <t>ホウリツ</t>
    </rPh>
    <rPh sb="28" eb="30">
      <t>セイテイ</t>
    </rPh>
    <phoneticPr fontId="1"/>
  </si>
  <si>
    <t>S63</t>
  </si>
  <si>
    <t>H1</t>
  </si>
  <si>
    <t>H2</t>
  </si>
  <si>
    <t>動植物の殺傷及び損傷の制限、車馬乗入れ規制の創設。</t>
    <rPh sb="0" eb="3">
      <t>ドウショクブツ</t>
    </rPh>
    <rPh sb="4" eb="6">
      <t>サッショウ</t>
    </rPh>
    <rPh sb="6" eb="7">
      <t>オヨ</t>
    </rPh>
    <rPh sb="8" eb="10">
      <t>ソンショウ</t>
    </rPh>
    <rPh sb="11" eb="13">
      <t>セイゲン</t>
    </rPh>
    <rPh sb="14" eb="16">
      <t>シャバ</t>
    </rPh>
    <rPh sb="16" eb="18">
      <t>ノリイ</t>
    </rPh>
    <rPh sb="19" eb="21">
      <t>キセイ</t>
    </rPh>
    <rPh sb="22" eb="24">
      <t>ソウセツ</t>
    </rPh>
    <phoneticPr fontId="1"/>
  </si>
  <si>
    <t>H3</t>
  </si>
  <si>
    <t>第8回ワシントン条約締約国会議が1992年に京都開催を受けて</t>
    <phoneticPr fontId="1"/>
  </si>
  <si>
    <t>H4</t>
  </si>
  <si>
    <t>種の保存法(制定)</t>
    <rPh sb="0" eb="1">
      <t>シュ</t>
    </rPh>
    <rPh sb="2" eb="5">
      <t>ホゾンホウ</t>
    </rPh>
    <rPh sb="6" eb="8">
      <t>セイテイ</t>
    </rPh>
    <phoneticPr fontId="1"/>
  </si>
  <si>
    <t>H5</t>
  </si>
  <si>
    <t>環境基本法（制定）</t>
    <rPh sb="0" eb="2">
      <t>カンキョウ</t>
    </rPh>
    <rPh sb="2" eb="5">
      <t>キホンホウ</t>
    </rPh>
    <rPh sb="6" eb="8">
      <t>セイテイ</t>
    </rPh>
    <phoneticPr fontId="1"/>
  </si>
  <si>
    <t>種の保存法(施行)</t>
    <rPh sb="0" eb="1">
      <t>シュ</t>
    </rPh>
    <rPh sb="2" eb="5">
      <t>ホゾンホウ</t>
    </rPh>
    <rPh sb="6" eb="8">
      <t>セコウ</t>
    </rPh>
    <phoneticPr fontId="1"/>
  </si>
  <si>
    <t>H6</t>
  </si>
  <si>
    <t>希少野生動植物種の個体の｢器官及びその加工品｣について譲渡し等の規制対象改定。</t>
    <rPh sb="0" eb="2">
      <t>キショウ</t>
    </rPh>
    <rPh sb="2" eb="4">
      <t>ヤセイ</t>
    </rPh>
    <rPh sb="4" eb="7">
      <t>ドウショクブツ</t>
    </rPh>
    <rPh sb="7" eb="8">
      <t>シュ</t>
    </rPh>
    <rPh sb="9" eb="11">
      <t>コタイ</t>
    </rPh>
    <rPh sb="13" eb="15">
      <t>キカン</t>
    </rPh>
    <rPh sb="15" eb="16">
      <t>オヨ</t>
    </rPh>
    <rPh sb="19" eb="22">
      <t>カコウヒン</t>
    </rPh>
    <rPh sb="27" eb="29">
      <t>ジョウト</t>
    </rPh>
    <rPh sb="30" eb="31">
      <t>ナド</t>
    </rPh>
    <rPh sb="32" eb="34">
      <t>キセイ</t>
    </rPh>
    <rPh sb="34" eb="36">
      <t>タイショウ</t>
    </rPh>
    <rPh sb="36" eb="38">
      <t>カイテイ</t>
    </rPh>
    <phoneticPr fontId="1"/>
  </si>
  <si>
    <t>H7</t>
  </si>
  <si>
    <t>H8</t>
  </si>
  <si>
    <t>H9</t>
  </si>
  <si>
    <t>H10</t>
  </si>
  <si>
    <t>宮路議員の議員立法改正提案がきっかけ</t>
    <rPh sb="0" eb="2">
      <t>ミヤジ</t>
    </rPh>
    <rPh sb="2" eb="4">
      <t>ギイン</t>
    </rPh>
    <rPh sb="5" eb="7">
      <t>ギイン</t>
    </rPh>
    <rPh sb="7" eb="9">
      <t>リッポウ</t>
    </rPh>
    <rPh sb="9" eb="11">
      <t>カイセイ</t>
    </rPh>
    <rPh sb="11" eb="13">
      <t>テイアン</t>
    </rPh>
    <phoneticPr fontId="1"/>
  </si>
  <si>
    <t>H11</t>
  </si>
  <si>
    <t>特定鳥獣保護管理計画制度の創設。国と都道府県の役割の明確化。</t>
    <rPh sb="0" eb="2">
      <t>トクテイ</t>
    </rPh>
    <rPh sb="2" eb="4">
      <t>チョウジュウ</t>
    </rPh>
    <rPh sb="4" eb="6">
      <t>ホゴ</t>
    </rPh>
    <rPh sb="6" eb="8">
      <t>カンリ</t>
    </rPh>
    <rPh sb="8" eb="10">
      <t>ケイカク</t>
    </rPh>
    <rPh sb="10" eb="12">
      <t>セイド</t>
    </rPh>
    <rPh sb="13" eb="15">
      <t>ソウセツ</t>
    </rPh>
    <rPh sb="16" eb="17">
      <t>クニ</t>
    </rPh>
    <rPh sb="18" eb="22">
      <t>トドウフケン</t>
    </rPh>
    <rPh sb="23" eb="25">
      <t>ヤクワリ</t>
    </rPh>
    <rPh sb="26" eb="29">
      <t>メイカクカ</t>
    </rPh>
    <phoneticPr fontId="1"/>
  </si>
  <si>
    <t>H12</t>
  </si>
  <si>
    <t>地方分権対応：国立公園の許認可事務の直接執行化、審査基準の法令化。</t>
    <rPh sb="0" eb="2">
      <t>チホウ</t>
    </rPh>
    <rPh sb="2" eb="4">
      <t>ブンケン</t>
    </rPh>
    <rPh sb="4" eb="6">
      <t>タイオウ</t>
    </rPh>
    <rPh sb="7" eb="9">
      <t>コクリツ</t>
    </rPh>
    <rPh sb="9" eb="11">
      <t>コウエン</t>
    </rPh>
    <rPh sb="12" eb="15">
      <t>キョニンカ</t>
    </rPh>
    <rPh sb="15" eb="17">
      <t>ジム</t>
    </rPh>
    <rPh sb="18" eb="20">
      <t>チョクセツ</t>
    </rPh>
    <rPh sb="20" eb="22">
      <t>シッコウ</t>
    </rPh>
    <rPh sb="22" eb="23">
      <t>カ</t>
    </rPh>
    <rPh sb="24" eb="26">
      <t>シンサ</t>
    </rPh>
    <rPh sb="26" eb="28">
      <t>キジュン</t>
    </rPh>
    <rPh sb="29" eb="32">
      <t>ホウレイカ</t>
    </rPh>
    <phoneticPr fontId="1"/>
  </si>
  <si>
    <t>消費者契約法(制定)</t>
    <phoneticPr fontId="1"/>
  </si>
  <si>
    <t>H13</t>
  </si>
  <si>
    <t>99年改正における３年後の見直しを受けて</t>
    <rPh sb="2" eb="3">
      <t>ネン</t>
    </rPh>
    <rPh sb="3" eb="5">
      <t>カイセイ</t>
    </rPh>
    <rPh sb="10" eb="12">
      <t>ネンゴ</t>
    </rPh>
    <rPh sb="13" eb="15">
      <t>ミナオ</t>
    </rPh>
    <rPh sb="17" eb="18">
      <t>ウ</t>
    </rPh>
    <phoneticPr fontId="1"/>
  </si>
  <si>
    <t>H14</t>
  </si>
  <si>
    <t>鳥獣の保護及び狩猟の適正化に関する法律の制定（ひらがな化）：目的：生物の多様性の確保、追加。生態系に悪影響のある捕獲個体の野外放置を規制、違法に捕獲・輸入された鳥獣の飼育を禁止、ｱｻﾞﾗｼ類を対象種に追加。指定猟法禁止区域制度の創設。捕獲鳥獣の報告を義務化。</t>
    <rPh sb="0" eb="2">
      <t>チョウジュウ</t>
    </rPh>
    <rPh sb="3" eb="5">
      <t>ホゴ</t>
    </rPh>
    <rPh sb="5" eb="6">
      <t>オヨ</t>
    </rPh>
    <rPh sb="7" eb="9">
      <t>シュリョウ</t>
    </rPh>
    <rPh sb="10" eb="13">
      <t>テキセイカ</t>
    </rPh>
    <rPh sb="14" eb="15">
      <t>カン</t>
    </rPh>
    <rPh sb="17" eb="19">
      <t>ホウリツ</t>
    </rPh>
    <rPh sb="20" eb="22">
      <t>セイテイ</t>
    </rPh>
    <rPh sb="27" eb="28">
      <t>カ</t>
    </rPh>
    <rPh sb="30" eb="32">
      <t>モクテキ</t>
    </rPh>
    <rPh sb="33" eb="35">
      <t>セイブツ</t>
    </rPh>
    <rPh sb="36" eb="39">
      <t>タヨウセイ</t>
    </rPh>
    <rPh sb="40" eb="42">
      <t>カクホ</t>
    </rPh>
    <rPh sb="43" eb="45">
      <t>ツイカ</t>
    </rPh>
    <rPh sb="46" eb="49">
      <t>セイタイケイ</t>
    </rPh>
    <rPh sb="50" eb="53">
      <t>アクエイキョウ</t>
    </rPh>
    <rPh sb="56" eb="58">
      <t>ホカク</t>
    </rPh>
    <rPh sb="58" eb="60">
      <t>コタイ</t>
    </rPh>
    <rPh sb="61" eb="63">
      <t>ヤガイ</t>
    </rPh>
    <rPh sb="63" eb="65">
      <t>ホウチ</t>
    </rPh>
    <rPh sb="66" eb="68">
      <t>キセイ</t>
    </rPh>
    <rPh sb="69" eb="71">
      <t>イホウ</t>
    </rPh>
    <rPh sb="72" eb="74">
      <t>ホカク</t>
    </rPh>
    <rPh sb="75" eb="77">
      <t>ユニュウ</t>
    </rPh>
    <rPh sb="80" eb="82">
      <t>チョウジュウ</t>
    </rPh>
    <rPh sb="83" eb="85">
      <t>シイク</t>
    </rPh>
    <rPh sb="86" eb="88">
      <t>キンシ</t>
    </rPh>
    <rPh sb="94" eb="95">
      <t>ルイ</t>
    </rPh>
    <rPh sb="96" eb="98">
      <t>タイショウ</t>
    </rPh>
    <rPh sb="98" eb="99">
      <t>シュ</t>
    </rPh>
    <rPh sb="100" eb="102">
      <t>ツイカ</t>
    </rPh>
    <rPh sb="103" eb="105">
      <t>シテイ</t>
    </rPh>
    <rPh sb="105" eb="106">
      <t>リョウ</t>
    </rPh>
    <rPh sb="106" eb="107">
      <t>ホウ</t>
    </rPh>
    <rPh sb="107" eb="109">
      <t>キンシ</t>
    </rPh>
    <rPh sb="109" eb="111">
      <t>クイキ</t>
    </rPh>
    <rPh sb="111" eb="113">
      <t>セイド</t>
    </rPh>
    <rPh sb="114" eb="116">
      <t>ソウセツ</t>
    </rPh>
    <rPh sb="117" eb="119">
      <t>ホカク</t>
    </rPh>
    <rPh sb="119" eb="121">
      <t>チョウジュウ</t>
    </rPh>
    <rPh sb="122" eb="124">
      <t>ホウコク</t>
    </rPh>
    <rPh sb="125" eb="128">
      <t>ギムカ</t>
    </rPh>
    <phoneticPr fontId="1"/>
  </si>
  <si>
    <t>責務規定に｢生物多様性の確保｣を追加。利用調整地区、風景地区保護協定、公園管理団体の創設。特別地域内の物の集積、指定動物の捕獲、指定区域への立ち入りを新たに規制。</t>
    <rPh sb="0" eb="2">
      <t>セキム</t>
    </rPh>
    <rPh sb="2" eb="4">
      <t>キテイ</t>
    </rPh>
    <rPh sb="6" eb="8">
      <t>セイブツ</t>
    </rPh>
    <rPh sb="8" eb="11">
      <t>タヨウセイ</t>
    </rPh>
    <rPh sb="12" eb="14">
      <t>カクホ</t>
    </rPh>
    <rPh sb="16" eb="18">
      <t>ツイカ</t>
    </rPh>
    <rPh sb="19" eb="21">
      <t>リヨウ</t>
    </rPh>
    <rPh sb="21" eb="23">
      <t>チョウセイ</t>
    </rPh>
    <rPh sb="23" eb="25">
      <t>チク</t>
    </rPh>
    <rPh sb="26" eb="28">
      <t>フウケイ</t>
    </rPh>
    <rPh sb="28" eb="30">
      <t>チク</t>
    </rPh>
    <rPh sb="30" eb="32">
      <t>ホゴ</t>
    </rPh>
    <rPh sb="32" eb="34">
      <t>キョウテイ</t>
    </rPh>
    <rPh sb="35" eb="37">
      <t>コウエン</t>
    </rPh>
    <rPh sb="37" eb="39">
      <t>カンリ</t>
    </rPh>
    <rPh sb="39" eb="41">
      <t>ダンタイ</t>
    </rPh>
    <rPh sb="42" eb="44">
      <t>ソウセツ</t>
    </rPh>
    <rPh sb="45" eb="47">
      <t>トクベツ</t>
    </rPh>
    <rPh sb="47" eb="49">
      <t>チイキ</t>
    </rPh>
    <rPh sb="49" eb="50">
      <t>ナイ</t>
    </rPh>
    <rPh sb="51" eb="52">
      <t>モノ</t>
    </rPh>
    <rPh sb="53" eb="55">
      <t>シュウセキ</t>
    </rPh>
    <rPh sb="56" eb="58">
      <t>シテイ</t>
    </rPh>
    <rPh sb="58" eb="60">
      <t>ドウブツ</t>
    </rPh>
    <rPh sb="61" eb="63">
      <t>ホカク</t>
    </rPh>
    <rPh sb="64" eb="66">
      <t>シテイ</t>
    </rPh>
    <rPh sb="66" eb="68">
      <t>クイキ</t>
    </rPh>
    <rPh sb="70" eb="71">
      <t>タ</t>
    </rPh>
    <rPh sb="72" eb="73">
      <t>イ</t>
    </rPh>
    <rPh sb="75" eb="76">
      <t>アラ</t>
    </rPh>
    <rPh sb="78" eb="80">
      <t>キセイ</t>
    </rPh>
    <phoneticPr fontId="1"/>
  </si>
  <si>
    <t>H15</t>
  </si>
  <si>
    <t>制定の背景：①生物の多様性に関する条約（1992：生物多様性条約）。第８条(h)「生態系、生息地若しくは種を脅かす外来種の導入を防止し又はそのような外来種を抑制し若しくは撲滅すること」②新・生物多様性国家戦略（2002）生物多様性 第３の危機として外来種 (移入種)等の人間活動によって新たな問題となっているインパクト。③総合規制改革会議（2003）１）外来種の導入に関するリスク評価と制限、２）外来種の管理を適正に行う対策、３）外来種の駆除や制御に関する対策、４）在来種の産業利用の促進、５）実効ある制度の構築、法制化の検討</t>
    <phoneticPr fontId="1"/>
  </si>
  <si>
    <t>H16</t>
  </si>
  <si>
    <t>外来生物法(制定)</t>
    <phoneticPr fontId="1"/>
  </si>
  <si>
    <t>農林水産業に関連する文化的景観を含む文化的景観を文化財を文化財として指定。</t>
    <rPh sb="0" eb="2">
      <t>ノウリン</t>
    </rPh>
    <rPh sb="2" eb="5">
      <t>スイサンギョウ</t>
    </rPh>
    <rPh sb="6" eb="8">
      <t>カンレン</t>
    </rPh>
    <rPh sb="10" eb="13">
      <t>ブンカテキ</t>
    </rPh>
    <rPh sb="13" eb="15">
      <t>ケイカン</t>
    </rPh>
    <rPh sb="16" eb="17">
      <t>フク</t>
    </rPh>
    <rPh sb="18" eb="21">
      <t>ブンカテキ</t>
    </rPh>
    <rPh sb="21" eb="23">
      <t>ケイカン</t>
    </rPh>
    <rPh sb="24" eb="27">
      <t>ブンカザイ</t>
    </rPh>
    <rPh sb="28" eb="31">
      <t>ブンカザイ</t>
    </rPh>
    <rPh sb="34" eb="36">
      <t>シテイ</t>
    </rPh>
    <phoneticPr fontId="1"/>
  </si>
  <si>
    <t>立体都市公園制度の創設借地公園の保存規定の明確化 等</t>
    <phoneticPr fontId="1"/>
  </si>
  <si>
    <t>H17</t>
  </si>
  <si>
    <t>国立公園の直轄事業の拡充、自然公園等整備費補助金制度の廃止、自然環境整備交付金の創設。特別保護地区における動植物の放出を規制。</t>
    <rPh sb="0" eb="4">
      <t>コクリツコウエン</t>
    </rPh>
    <rPh sb="5" eb="7">
      <t>チョッカツ</t>
    </rPh>
    <rPh sb="7" eb="9">
      <t>ジギョウ</t>
    </rPh>
    <rPh sb="10" eb="12">
      <t>カクジュウ</t>
    </rPh>
    <rPh sb="13" eb="15">
      <t>シゼン</t>
    </rPh>
    <rPh sb="15" eb="17">
      <t>コウエン</t>
    </rPh>
    <rPh sb="17" eb="18">
      <t>ナド</t>
    </rPh>
    <rPh sb="18" eb="20">
      <t>セイビ</t>
    </rPh>
    <rPh sb="20" eb="21">
      <t>ヒ</t>
    </rPh>
    <rPh sb="21" eb="24">
      <t>ホジョキン</t>
    </rPh>
    <rPh sb="24" eb="26">
      <t>セイド</t>
    </rPh>
    <rPh sb="27" eb="29">
      <t>ハイシ</t>
    </rPh>
    <rPh sb="30" eb="32">
      <t>シゼン</t>
    </rPh>
    <rPh sb="32" eb="34">
      <t>カンキョウ</t>
    </rPh>
    <rPh sb="34" eb="36">
      <t>セイビ</t>
    </rPh>
    <rPh sb="36" eb="39">
      <t>コウフキン</t>
    </rPh>
    <rPh sb="40" eb="42">
      <t>ソウセツ</t>
    </rPh>
    <rPh sb="43" eb="45">
      <t>トクベツ</t>
    </rPh>
    <rPh sb="45" eb="47">
      <t>ホゴ</t>
    </rPh>
    <rPh sb="47" eb="49">
      <t>チク</t>
    </rPh>
    <rPh sb="53" eb="56">
      <t>ドウショクブツ</t>
    </rPh>
    <rPh sb="57" eb="59">
      <t>ホウシュツ</t>
    </rPh>
    <rPh sb="60" eb="62">
      <t>キセイ</t>
    </rPh>
    <phoneticPr fontId="1"/>
  </si>
  <si>
    <t>H18</t>
  </si>
  <si>
    <t>入猟者承認制度、保全事業の創設。網・わな免許の分離。鳥獣保護区における保全事業の実施。輸入鳥獣の標識制度の導入。</t>
    <rPh sb="0" eb="1">
      <t>イ</t>
    </rPh>
    <rPh sb="1" eb="2">
      <t>リョウ</t>
    </rPh>
    <rPh sb="2" eb="3">
      <t>シャ</t>
    </rPh>
    <rPh sb="3" eb="5">
      <t>ショウニン</t>
    </rPh>
    <rPh sb="5" eb="7">
      <t>セイド</t>
    </rPh>
    <rPh sb="8" eb="10">
      <t>ホゼン</t>
    </rPh>
    <rPh sb="10" eb="12">
      <t>ジギョウ</t>
    </rPh>
    <rPh sb="13" eb="15">
      <t>ソウセツ</t>
    </rPh>
    <rPh sb="16" eb="17">
      <t>アミ</t>
    </rPh>
    <rPh sb="20" eb="22">
      <t>メンキョ</t>
    </rPh>
    <rPh sb="23" eb="25">
      <t>ブンリ</t>
    </rPh>
    <rPh sb="26" eb="28">
      <t>チョウジュウ</t>
    </rPh>
    <rPh sb="28" eb="31">
      <t>ホゴク</t>
    </rPh>
    <rPh sb="35" eb="37">
      <t>ホゼン</t>
    </rPh>
    <rPh sb="37" eb="39">
      <t>ジギョウ</t>
    </rPh>
    <rPh sb="40" eb="42">
      <t>ジッシ</t>
    </rPh>
    <rPh sb="43" eb="45">
      <t>ユニュウ</t>
    </rPh>
    <rPh sb="45" eb="47">
      <t>チョウジュウ</t>
    </rPh>
    <rPh sb="48" eb="50">
      <t>ヒョウシキ</t>
    </rPh>
    <rPh sb="50" eb="52">
      <t>セイド</t>
    </rPh>
    <rPh sb="53" eb="55">
      <t>ドウニュウ</t>
    </rPh>
    <phoneticPr fontId="1"/>
  </si>
  <si>
    <t>消費者団体訴訟制度が導入</t>
    <phoneticPr fontId="1"/>
  </si>
  <si>
    <t>H19</t>
  </si>
  <si>
    <t>鳥獣被害対策特措法(制定)：市町村への捕獲許可権限の委譲</t>
    <rPh sb="10" eb="12">
      <t>セイテイ</t>
    </rPh>
    <rPh sb="14" eb="17">
      <t>シチョウソン</t>
    </rPh>
    <rPh sb="19" eb="21">
      <t>ホカク</t>
    </rPh>
    <rPh sb="21" eb="23">
      <t>キョカ</t>
    </rPh>
    <rPh sb="23" eb="25">
      <t>ケンゲン</t>
    </rPh>
    <rPh sb="26" eb="28">
      <t>イジョウ</t>
    </rPh>
    <phoneticPr fontId="1"/>
  </si>
  <si>
    <t>H20</t>
  </si>
  <si>
    <t>H21</t>
  </si>
  <si>
    <t>目的に「生物の多様性の確保」を追加。創設：海域公園地区制度、海域・利用調整地区制度、生態系維持回復事業。特別地域の動植物の放出規制強化。</t>
    <rPh sb="0" eb="2">
      <t>モクテキ</t>
    </rPh>
    <rPh sb="4" eb="6">
      <t>セイブツ</t>
    </rPh>
    <rPh sb="7" eb="10">
      <t>タヨウセイ</t>
    </rPh>
    <rPh sb="11" eb="13">
      <t>カクホ</t>
    </rPh>
    <rPh sb="15" eb="17">
      <t>ツイカ</t>
    </rPh>
    <rPh sb="18" eb="20">
      <t>ソウセツ</t>
    </rPh>
    <rPh sb="21" eb="23">
      <t>カイイキ</t>
    </rPh>
    <rPh sb="23" eb="25">
      <t>コウエン</t>
    </rPh>
    <rPh sb="25" eb="27">
      <t>チク</t>
    </rPh>
    <rPh sb="27" eb="29">
      <t>セイド</t>
    </rPh>
    <rPh sb="30" eb="32">
      <t>カイイキ</t>
    </rPh>
    <rPh sb="33" eb="35">
      <t>リヨウ</t>
    </rPh>
    <rPh sb="35" eb="37">
      <t>チョウセイ</t>
    </rPh>
    <rPh sb="37" eb="39">
      <t>チク</t>
    </rPh>
    <rPh sb="39" eb="41">
      <t>セイド</t>
    </rPh>
    <rPh sb="42" eb="45">
      <t>セイタイケイ</t>
    </rPh>
    <rPh sb="45" eb="47">
      <t>イジ</t>
    </rPh>
    <rPh sb="47" eb="49">
      <t>カイフク</t>
    </rPh>
    <rPh sb="49" eb="51">
      <t>ジギョウ</t>
    </rPh>
    <rPh sb="52" eb="54">
      <t>トクベツ</t>
    </rPh>
    <rPh sb="54" eb="56">
      <t>チイキ</t>
    </rPh>
    <rPh sb="57" eb="60">
      <t>ドウショクブツ</t>
    </rPh>
    <rPh sb="61" eb="63">
      <t>ホウシュツ</t>
    </rPh>
    <rPh sb="63" eb="65">
      <t>キセイ</t>
    </rPh>
    <rPh sb="65" eb="67">
      <t>キョウカ</t>
    </rPh>
    <phoneticPr fontId="1"/>
  </si>
  <si>
    <t>H22</t>
  </si>
  <si>
    <t>H23</t>
  </si>
  <si>
    <t>H24</t>
  </si>
  <si>
    <t>第13条、放射性物質による大気の汚染等の防止を削除</t>
    <rPh sb="0" eb="1">
      <t>ダイ</t>
    </rPh>
    <rPh sb="3" eb="4">
      <t>ジョウ</t>
    </rPh>
    <rPh sb="5" eb="8">
      <t>ホウシャセイ</t>
    </rPh>
    <rPh sb="8" eb="10">
      <t>ブッシツ</t>
    </rPh>
    <rPh sb="13" eb="15">
      <t>タイキ</t>
    </rPh>
    <rPh sb="16" eb="18">
      <t>オセン</t>
    </rPh>
    <rPh sb="18" eb="19">
      <t>ナド</t>
    </rPh>
    <rPh sb="20" eb="22">
      <t>ボウシ</t>
    </rPh>
    <rPh sb="23" eb="25">
      <t>サクジョ</t>
    </rPh>
    <phoneticPr fontId="1"/>
  </si>
  <si>
    <t>銃刀法に基づく猟銃の所持許可の更新時等における技能講習を当分の間、免除。</t>
    <rPh sb="0" eb="3">
      <t>ジュウトウホウ</t>
    </rPh>
    <rPh sb="4" eb="5">
      <t>モト</t>
    </rPh>
    <rPh sb="7" eb="9">
      <t>リョウジュウ</t>
    </rPh>
    <rPh sb="10" eb="12">
      <t>ショジ</t>
    </rPh>
    <rPh sb="12" eb="14">
      <t>キョカ</t>
    </rPh>
    <rPh sb="15" eb="17">
      <t>コウシン</t>
    </rPh>
    <rPh sb="17" eb="18">
      <t>ジ</t>
    </rPh>
    <rPh sb="18" eb="19">
      <t>ナド</t>
    </rPh>
    <rPh sb="23" eb="25">
      <t>ギノウ</t>
    </rPh>
    <rPh sb="25" eb="27">
      <t>コウシュウ</t>
    </rPh>
    <rPh sb="28" eb="30">
      <t>トウブン</t>
    </rPh>
    <rPh sb="31" eb="32">
      <t>アイダ</t>
    </rPh>
    <rPh sb="33" eb="35">
      <t>メンジョ</t>
    </rPh>
    <phoneticPr fontId="1"/>
  </si>
  <si>
    <t>消費者教育の推進に関する法律(制定)：定義に、消費者市民社会:自らの消費生活行動が社会経済情勢、地球環境に影響を及ぼし得る</t>
    <rPh sb="19" eb="21">
      <t>テイギ</t>
    </rPh>
    <phoneticPr fontId="1"/>
  </si>
  <si>
    <t>H25</t>
  </si>
  <si>
    <t>目的に｢生物多様性の確保｣。国の責務に希少野生動植物の種の保存、科学的知見の充実を追加。広告に関する規制。国際希少野生動植物種の個体登録、事務手続きの改善。認定保護増殖事業に関する特例の追加。罰則の強化（最大１億）。３年後の見直し。</t>
    <rPh sb="0" eb="2">
      <t>モクテキ</t>
    </rPh>
    <rPh sb="4" eb="6">
      <t>セイブツ</t>
    </rPh>
    <rPh sb="6" eb="9">
      <t>タヨウセイ</t>
    </rPh>
    <rPh sb="10" eb="12">
      <t>カクホ</t>
    </rPh>
    <rPh sb="14" eb="15">
      <t>クニ</t>
    </rPh>
    <rPh sb="16" eb="18">
      <t>セキム</t>
    </rPh>
    <rPh sb="19" eb="21">
      <t>キショウ</t>
    </rPh>
    <rPh sb="21" eb="23">
      <t>ヤセイ</t>
    </rPh>
    <rPh sb="23" eb="26">
      <t>ドウショクブツ</t>
    </rPh>
    <rPh sb="27" eb="28">
      <t>シュ</t>
    </rPh>
    <rPh sb="29" eb="31">
      <t>ホゾン</t>
    </rPh>
    <rPh sb="32" eb="35">
      <t>カガクテキ</t>
    </rPh>
    <rPh sb="35" eb="37">
      <t>チケン</t>
    </rPh>
    <rPh sb="38" eb="40">
      <t>ジュウジツ</t>
    </rPh>
    <rPh sb="41" eb="43">
      <t>ツイカ</t>
    </rPh>
    <rPh sb="44" eb="46">
      <t>コウコク</t>
    </rPh>
    <rPh sb="47" eb="48">
      <t>カン</t>
    </rPh>
    <rPh sb="50" eb="52">
      <t>キセイ</t>
    </rPh>
    <rPh sb="53" eb="55">
      <t>コクサイ</t>
    </rPh>
    <rPh sb="55" eb="57">
      <t>キショウ</t>
    </rPh>
    <rPh sb="57" eb="59">
      <t>ヤセイ</t>
    </rPh>
    <rPh sb="59" eb="62">
      <t>ドウショクブツ</t>
    </rPh>
    <rPh sb="62" eb="63">
      <t>シュ</t>
    </rPh>
    <rPh sb="64" eb="66">
      <t>コタイ</t>
    </rPh>
    <rPh sb="66" eb="68">
      <t>トウロク</t>
    </rPh>
    <rPh sb="69" eb="71">
      <t>ジム</t>
    </rPh>
    <rPh sb="71" eb="73">
      <t>テツヅ</t>
    </rPh>
    <rPh sb="75" eb="77">
      <t>カイゼン</t>
    </rPh>
    <rPh sb="78" eb="80">
      <t>ニンテイ</t>
    </rPh>
    <rPh sb="80" eb="82">
      <t>ホゴ</t>
    </rPh>
    <rPh sb="82" eb="84">
      <t>ゾウショク</t>
    </rPh>
    <rPh sb="84" eb="86">
      <t>ジギョウ</t>
    </rPh>
    <rPh sb="87" eb="88">
      <t>カン</t>
    </rPh>
    <rPh sb="90" eb="92">
      <t>トクレイ</t>
    </rPh>
    <rPh sb="93" eb="95">
      <t>ツイカ</t>
    </rPh>
    <rPh sb="96" eb="98">
      <t>バッソク</t>
    </rPh>
    <rPh sb="99" eb="101">
      <t>キョウカ</t>
    </rPh>
    <rPh sb="102" eb="104">
      <t>サイダイ</t>
    </rPh>
    <rPh sb="105" eb="106">
      <t>オク</t>
    </rPh>
    <rPh sb="109" eb="111">
      <t>ネンゴ</t>
    </rPh>
    <rPh sb="112" eb="114">
      <t>ミナオ</t>
    </rPh>
    <phoneticPr fontId="1"/>
  </si>
  <si>
    <t>法律の対象種に交雑種。</t>
    <rPh sb="0" eb="2">
      <t>ホウリツ</t>
    </rPh>
    <rPh sb="3" eb="5">
      <t>タイショウ</t>
    </rPh>
    <rPh sb="5" eb="6">
      <t>シュ</t>
    </rPh>
    <phoneticPr fontId="1"/>
  </si>
  <si>
    <t>H26</t>
  </si>
  <si>
    <t>鳥獣の保護及び管理並びに狩猟の適正化に関する法律(改称)：鳥獣の「保護」「管理」「希少鳥獣」定義の規定。</t>
    <rPh sb="7" eb="9">
      <t>カンリ</t>
    </rPh>
    <rPh sb="9" eb="10">
      <t>ナラ</t>
    </rPh>
    <rPh sb="29" eb="31">
      <t>チョウジュウ</t>
    </rPh>
    <rPh sb="33" eb="35">
      <t>ホゴ</t>
    </rPh>
    <rPh sb="37" eb="39">
      <t>カンリ</t>
    </rPh>
    <rPh sb="41" eb="43">
      <t>キショウ</t>
    </rPh>
    <rPh sb="43" eb="45">
      <t>チョウジュウ</t>
    </rPh>
    <rPh sb="46" eb="48">
      <t>テイギ</t>
    </rPh>
    <rPh sb="49" eb="51">
      <t>キテイ</t>
    </rPh>
    <phoneticPr fontId="1"/>
  </si>
  <si>
    <r>
      <rPr>
        <b/>
        <sz val="9"/>
        <color rgb="FFFF0000"/>
        <rFont val="ＭＳ Ｐゴシック"/>
        <family val="3"/>
        <charset val="128"/>
        <scheme val="minor"/>
      </rPr>
      <t>中国漁船の小笠原海域の宝石サンゴの乱獲問題。</t>
    </r>
    <r>
      <rPr>
        <sz val="9"/>
        <color theme="1"/>
        <rFont val="ＭＳ Ｐゴシック"/>
        <family val="3"/>
        <charset val="128"/>
        <scheme val="minor"/>
      </rPr>
      <t xml:space="preserve">
外国人漁業の規制に関する法律、罰則の引き上げ</t>
    </r>
    <rPh sb="0" eb="2">
      <t>チュウゴク</t>
    </rPh>
    <rPh sb="2" eb="4">
      <t>ギョセン</t>
    </rPh>
    <rPh sb="5" eb="8">
      <t>オガサワラ</t>
    </rPh>
    <rPh sb="8" eb="10">
      <t>カイイキ</t>
    </rPh>
    <rPh sb="11" eb="13">
      <t>ホウセキ</t>
    </rPh>
    <rPh sb="17" eb="19">
      <t>ランカク</t>
    </rPh>
    <rPh sb="19" eb="21">
      <t>モンダイ</t>
    </rPh>
    <rPh sb="38" eb="40">
      <t>バッソク</t>
    </rPh>
    <rPh sb="41" eb="42">
      <t>ヒ</t>
    </rPh>
    <rPh sb="43" eb="44">
      <t>ア</t>
    </rPh>
    <phoneticPr fontId="1"/>
  </si>
  <si>
    <r>
      <rPr>
        <b/>
        <sz val="9"/>
        <color rgb="FFFF0000"/>
        <rFont val="ＭＳ Ｐゴシック"/>
        <family val="3"/>
        <charset val="128"/>
        <scheme val="minor"/>
      </rPr>
      <t>中国漁船の小笠原海域の宝石サンゴの乱獲問題。</t>
    </r>
    <r>
      <rPr>
        <sz val="9"/>
        <color theme="1"/>
        <rFont val="ＭＳ Ｐゴシック"/>
        <family val="3"/>
        <charset val="128"/>
        <scheme val="minor"/>
      </rPr>
      <t xml:space="preserve">
排他的経済水域における漁業等に関する主権的権利の行使等に関する法律、罰則の引き上げ</t>
    </r>
    <rPh sb="0" eb="2">
      <t>チュウゴク</t>
    </rPh>
    <rPh sb="2" eb="4">
      <t>ギョセン</t>
    </rPh>
    <rPh sb="5" eb="8">
      <t>オガサワラ</t>
    </rPh>
    <rPh sb="8" eb="10">
      <t>カイイキ</t>
    </rPh>
    <rPh sb="11" eb="13">
      <t>ホウセキ</t>
    </rPh>
    <rPh sb="17" eb="19">
      <t>ランカク</t>
    </rPh>
    <rPh sb="19" eb="21">
      <t>モンダイ</t>
    </rPh>
    <rPh sb="57" eb="59">
      <t>バッソク</t>
    </rPh>
    <rPh sb="60" eb="61">
      <t>ヒ</t>
    </rPh>
    <rPh sb="62" eb="63">
      <t>ア</t>
    </rPh>
    <phoneticPr fontId="1"/>
  </si>
  <si>
    <t>H27</t>
  </si>
  <si>
    <t xml:space="preserve">鳥獣保護法：鳥獣の保護及び狩猟の適正化に関する法律、鳥獣被害対策特措法：鳥獣による農林水産業等に係る被害防止のための特別措置に関する法律、種の保存法：絶滅のおそれのある野生動植物の種の保存に関する法律、外来生物法：特定外来生物による生態系等に係る被害の防止に関する法律、
</t>
    <rPh sb="0" eb="2">
      <t>チョウジュウ</t>
    </rPh>
    <rPh sb="2" eb="5">
      <t>ホゴホウ</t>
    </rPh>
    <rPh sb="6" eb="8">
      <t>チョウジュウ</t>
    </rPh>
    <rPh sb="9" eb="11">
      <t>ホゴ</t>
    </rPh>
    <rPh sb="11" eb="12">
      <t>オヨ</t>
    </rPh>
    <rPh sb="13" eb="15">
      <t>シュリョウ</t>
    </rPh>
    <rPh sb="16" eb="19">
      <t>テキセイカ</t>
    </rPh>
    <rPh sb="20" eb="21">
      <t>カン</t>
    </rPh>
    <rPh sb="23" eb="25">
      <t>ホウリツ</t>
    </rPh>
    <rPh sb="101" eb="103">
      <t>ガイライ</t>
    </rPh>
    <rPh sb="103" eb="105">
      <t>セイブツ</t>
    </rPh>
    <rPh sb="105" eb="106">
      <t>ホウ</t>
    </rPh>
    <rPh sb="107" eb="109">
      <t>トクテイ</t>
    </rPh>
    <rPh sb="109" eb="111">
      <t>ガイライ</t>
    </rPh>
    <rPh sb="111" eb="113">
      <t>セイブツ</t>
    </rPh>
    <rPh sb="116" eb="119">
      <t>セイタイケイ</t>
    </rPh>
    <rPh sb="119" eb="120">
      <t>ナド</t>
    </rPh>
    <rPh sb="121" eb="122">
      <t>カカ</t>
    </rPh>
    <rPh sb="123" eb="125">
      <t>ヒガイ</t>
    </rPh>
    <rPh sb="126" eb="128">
      <t>ボウシ</t>
    </rPh>
    <rPh sb="129" eb="130">
      <t>カン</t>
    </rPh>
    <rPh sb="132" eb="134">
      <t>ホウリツ</t>
    </rPh>
    <phoneticPr fontId="1"/>
  </si>
  <si>
    <t>あさひぐるーぷ</t>
    <phoneticPr fontId="1"/>
  </si>
  <si>
    <t>【アサヒグループ】環境ビジョン2020</t>
    <phoneticPr fontId="1"/>
  </si>
  <si>
    <t>http://www.asahigroup-holdings.com/csr/environment/policy/plan.html</t>
    <phoneticPr fontId="1"/>
  </si>
  <si>
    <t>あなぐるーぷ</t>
    <phoneticPr fontId="1"/>
  </si>
  <si>
    <t>【ＡＮＡ】ANA グループ中長期環境計画「ANA FLY ECO 2020」</t>
  </si>
  <si>
    <t>http://www.anahd.co.jp/csr/environment/objective.html</t>
    <phoneticPr fontId="1"/>
  </si>
  <si>
    <t>【ＮＥＣ】気候変動に対する2020年目標</t>
  </si>
  <si>
    <t>http://jpn.nec.com/eco/ja/policy/concept/</t>
    <phoneticPr fontId="1"/>
  </si>
  <si>
    <t>えぬてぃーてぃ</t>
    <phoneticPr fontId="1"/>
  </si>
  <si>
    <t>【NTTグループ】NTTグループ環境ビジョン「THE GREEN VISION 2020」</t>
  </si>
  <si>
    <t>http://www.ntt.co.jp/csr/2010report/download/pdf/digest_07-16.pdf</t>
    <phoneticPr fontId="1"/>
  </si>
  <si>
    <t>【NTTコミュニケーションズ】グリーンICTビジョン2020</t>
  </si>
  <si>
    <t>https://www.ntt.com/eco/data/v2020.html</t>
    <phoneticPr fontId="1"/>
  </si>
  <si>
    <t>えばらぐるーぷ</t>
    <phoneticPr fontId="1"/>
  </si>
  <si>
    <t>【荏原グループ】荏原グループ環境ビジョン（2020）</t>
  </si>
  <si>
    <t>https://www.ebara.co.jp/csr/env/goal/2020.html</t>
    <phoneticPr fontId="1"/>
  </si>
  <si>
    <t>おおさかがす</t>
    <phoneticPr fontId="1"/>
  </si>
  <si>
    <t>【大阪ガス(株)】Field of Dreams 2020</t>
  </si>
  <si>
    <t>https://www.osakagas.co.jp/company/about/philosophy/pdf/01.pdf</t>
    <phoneticPr fontId="1"/>
  </si>
  <si>
    <t>おきぐるーぷ</t>
    <phoneticPr fontId="1"/>
  </si>
  <si>
    <t>【OKIグループ】OKIグループ環境ビジョン2020</t>
  </si>
  <si>
    <t>http://www.oki.com/jp/csr/special/article_2.html</t>
    <phoneticPr fontId="1"/>
  </si>
  <si>
    <t>おむろんぐり</t>
    <phoneticPr fontId="1"/>
  </si>
  <si>
    <t>【オムロン】グリーンオムロン2020</t>
  </si>
  <si>
    <t>http://www.omron.co.jp/about/csr/environ/eco_vision/green_omron2020/</t>
    <phoneticPr fontId="1"/>
  </si>
  <si>
    <t>かおう</t>
    <phoneticPr fontId="1"/>
  </si>
  <si>
    <t>【ＫＡＯ】2020年中期目標</t>
  </si>
  <si>
    <t>http://www.kao.com/jp/corp_csr/eco_activities_03_03.html</t>
    <phoneticPr fontId="1"/>
  </si>
  <si>
    <t>かしおかん</t>
    <phoneticPr fontId="1"/>
  </si>
  <si>
    <t>【カシオ】カシオ環境ビジョン2050、カシオ環境宣言2020</t>
    <rPh sb="8" eb="10">
      <t>カンキョウ</t>
    </rPh>
    <rPh sb="22" eb="24">
      <t>カンキョウ</t>
    </rPh>
    <rPh sb="24" eb="26">
      <t>センゲン</t>
    </rPh>
    <phoneticPr fontId="1"/>
  </si>
  <si>
    <t>http://www.casio.co.jp/csr/env/vision/</t>
    <phoneticPr fontId="1"/>
  </si>
  <si>
    <t>きっこうまん</t>
    <phoneticPr fontId="1"/>
  </si>
  <si>
    <t>【キッコーマン】kikkoman(キッコーマン)グローバルビジョン2020</t>
  </si>
  <si>
    <t>http://www.kikkoman.co.jp/corporate/management/vision.html</t>
    <phoneticPr fontId="1"/>
  </si>
  <si>
    <t>きっつ</t>
    <phoneticPr fontId="1"/>
  </si>
  <si>
    <t>【(株)キッツ】KITZ Global Vision 2020</t>
  </si>
  <si>
    <t>https://www.kitz.co.jp/company/news/release/20100514150501.pdf</t>
    <phoneticPr fontId="1"/>
  </si>
  <si>
    <t>きょうせら</t>
    <phoneticPr fontId="1"/>
  </si>
  <si>
    <t>【京セラ】環境ビジョン2020</t>
  </si>
  <si>
    <t>http://www.kyocera.co.jp/ecology/eco/management/vision.html</t>
    <phoneticPr fontId="1"/>
  </si>
  <si>
    <t>こかこーらし</t>
    <phoneticPr fontId="1"/>
  </si>
  <si>
    <t>【コカ･コーラ システム】環境2020年目標</t>
  </si>
  <si>
    <t>http://www.cocacola.co.jp/press-center/press-release/news-20150413</t>
    <phoneticPr fontId="1"/>
  </si>
  <si>
    <t>【コカコーラウエスト】長期経営構想２０２０</t>
  </si>
  <si>
    <t>http://www.ccwest.co.jp/ir/management/</t>
    <phoneticPr fontId="1"/>
  </si>
  <si>
    <t>さんとりー</t>
    <phoneticPr fontId="1"/>
  </si>
  <si>
    <t>【サントリー】『環境ビジョン2050』達成に向けた2020年目標</t>
  </si>
  <si>
    <t>http://www.suntory.co.jp/eco/teigen/vision/</t>
    <phoneticPr fontId="1"/>
  </si>
  <si>
    <t>しすめっくす</t>
    <phoneticPr fontId="1"/>
  </si>
  <si>
    <t>【シスメックスグループ】シスメックスグループ環境行動計画（シスメックス・エコビジョン2020）／中期環境目標</t>
  </si>
  <si>
    <t>http://www.sysmex.co.jp/sysmex/csr/environment/activity.html</t>
    <phoneticPr fontId="1"/>
  </si>
  <si>
    <t>じゃるぐるーぷ</t>
    <phoneticPr fontId="1"/>
  </si>
  <si>
    <t>【JALグループ】「環境指針と行動計画」</t>
    <rPh sb="10" eb="12">
      <t>カンキョウ</t>
    </rPh>
    <rPh sb="12" eb="14">
      <t>シシン</t>
    </rPh>
    <rPh sb="15" eb="17">
      <t>コウドウ</t>
    </rPh>
    <rPh sb="17" eb="19">
      <t>ケイカク</t>
    </rPh>
    <phoneticPr fontId="1"/>
  </si>
  <si>
    <t>https://www.jal.com/ja/csr/environment/vision/</t>
    <phoneticPr fontId="1"/>
  </si>
  <si>
    <t>そうまきょう</t>
    <phoneticPr fontId="1"/>
  </si>
  <si>
    <t>【相馬共同火力発電(株)】Ｓｏｍａ　Ｋｙｏｋａ　ビジョン２０２０</t>
  </si>
  <si>
    <t>http://www.somakyoka.co.jp/html/1-1.htm</t>
    <phoneticPr fontId="1"/>
  </si>
  <si>
    <t>そにーぐりーん</t>
    <phoneticPr fontId="1"/>
  </si>
  <si>
    <t>【ソニー】Green Management（グリーンマネジメント）2020」</t>
  </si>
  <si>
    <t>http://www.sony.co.jp/SonyInfo/News/Press/201506/15-051/</t>
    <phoneticPr fontId="1"/>
  </si>
  <si>
    <t>【大成建設グループ】TAISEI VISION 2020・中期経営計画</t>
    <rPh sb="1" eb="3">
      <t>タイセイ</t>
    </rPh>
    <rPh sb="3" eb="5">
      <t>ケンセツ</t>
    </rPh>
    <rPh sb="29" eb="31">
      <t>チュウキ</t>
    </rPh>
    <rPh sb="31" eb="33">
      <t>ケイエイ</t>
    </rPh>
    <rPh sb="33" eb="35">
      <t>ケイカク</t>
    </rPh>
    <phoneticPr fontId="1"/>
  </si>
  <si>
    <t>http://www.taisei.co.jp/about_us/csr/corp_report/2014/online/pdf/corp2014_main_P31_32.pdf</t>
    <phoneticPr fontId="1"/>
  </si>
  <si>
    <t>だいとうけん</t>
    <phoneticPr fontId="1"/>
  </si>
  <si>
    <t>【大東建託】環境配慮の方針、ビジョン及び事業戦略</t>
  </si>
  <si>
    <t>http://www.kentaku.co.jp/corporate/csr/environment/management/page02.html</t>
    <phoneticPr fontId="1"/>
  </si>
  <si>
    <t>たいへいよう</t>
    <phoneticPr fontId="1"/>
  </si>
  <si>
    <t>【太平洋工業(株)】長期ビジョン「PACIFIC GLOCAL VISION 2020」</t>
  </si>
  <si>
    <t>http://www.pacific-ind.co.jp/company/plan/</t>
    <phoneticPr fontId="1"/>
  </si>
  <si>
    <t>だいわはうす</t>
    <phoneticPr fontId="1"/>
  </si>
  <si>
    <t>【大和ハウス工業(株)】環境中長期ビジョン2020</t>
  </si>
  <si>
    <t>https://www.daiwahouse.co.jp/eco/vision2020/index.html</t>
    <phoneticPr fontId="1"/>
  </si>
  <si>
    <t>てぃーでぃー</t>
    <phoneticPr fontId="1"/>
  </si>
  <si>
    <t>【TDK】新環境ビジョン「TDK環境活動2020」</t>
    <rPh sb="5" eb="6">
      <t>シン</t>
    </rPh>
    <rPh sb="6" eb="8">
      <t>カンキョウ</t>
    </rPh>
    <rPh sb="16" eb="18">
      <t>カンキョウ</t>
    </rPh>
    <rPh sb="18" eb="20">
      <t>カツドウ</t>
    </rPh>
    <phoneticPr fontId="1"/>
  </si>
  <si>
    <t>http://www.tdk.co.jp/csr/environmental_responsibility/csr03100.htm</t>
    <phoneticPr fontId="1"/>
  </si>
  <si>
    <t>でんそーぐる</t>
    <phoneticPr fontId="1"/>
  </si>
  <si>
    <t>【デンソーグループ】デンソーグループ2020年長期方針</t>
  </si>
  <si>
    <t>http://www.globaldenso.com/ja/about-us/philosophy-and-vision/long-term-policy/</t>
    <phoneticPr fontId="1"/>
  </si>
  <si>
    <t>とうきょうでんりょ</t>
    <phoneticPr fontId="1"/>
  </si>
  <si>
    <t>【東京電力グループ】中長期成長宣言 2020ビジョン</t>
  </si>
  <si>
    <t>http://www.tepco.co.jp/cc/press/10091301-j.html</t>
    <phoneticPr fontId="1"/>
  </si>
  <si>
    <t>とうきょうめと</t>
    <phoneticPr fontId="1"/>
  </si>
  <si>
    <t xml:space="preserve">【東京メトロ】みんなでECO. </t>
  </si>
  <si>
    <t>http://www.tokyometro.jp/corporate/csr/environment/strategy/index.html</t>
    <phoneticPr fontId="1"/>
  </si>
  <si>
    <t>どこもぐる</t>
    <phoneticPr fontId="1"/>
  </si>
  <si>
    <t>【ドコモグループ】SMART for GREEN 2020</t>
  </si>
  <si>
    <t>https://www.nttdocomo.co.jp/corporate/csr/ecology/environ_management/green2020/</t>
    <phoneticPr fontId="1"/>
  </si>
  <si>
    <t>とよた</t>
    <phoneticPr fontId="1"/>
  </si>
  <si>
    <t>【トヨタ】グローバルビジョン2020</t>
  </si>
  <si>
    <t>https://www.toyota.co.jp/jpn/company/history/75years/text/leaping_forward_as_a_global_corporation/chapter4/section7/item6_d.html</t>
    <phoneticPr fontId="1"/>
  </si>
  <si>
    <t>とよたつうしょ</t>
    <phoneticPr fontId="1"/>
  </si>
  <si>
    <t>【豊田通商(株)】GLOBAL 2020 VISION</t>
  </si>
  <si>
    <t>http://www.toyota-tsusho.com/ir/report/business/pdf/2_VISION.pdf</t>
    <phoneticPr fontId="1"/>
  </si>
  <si>
    <t>にちりん</t>
    <phoneticPr fontId="1"/>
  </si>
  <si>
    <t>【(株)ニチリン】NICHIRIN Growth Strategy 2020・新中期経営計画</t>
    <rPh sb="1" eb="4">
      <t>カブ</t>
    </rPh>
    <rPh sb="39" eb="40">
      <t>シン</t>
    </rPh>
    <rPh sb="40" eb="42">
      <t>チュウキ</t>
    </rPh>
    <rPh sb="42" eb="44">
      <t>ケイエイ</t>
    </rPh>
    <rPh sb="44" eb="46">
      <t>ケイカク</t>
    </rPh>
    <phoneticPr fontId="1"/>
  </si>
  <si>
    <t>http://www.marketnewsline.com/press/201411281500155184.html</t>
    <phoneticPr fontId="1"/>
  </si>
  <si>
    <t>にほんがす</t>
    <phoneticPr fontId="1"/>
  </si>
  <si>
    <t>【(一社)日本ガス協会】保安向上計画2020</t>
    <rPh sb="2" eb="4">
      <t>イッシャ</t>
    </rPh>
    <rPh sb="5" eb="7">
      <t>ニホン</t>
    </rPh>
    <rPh sb="9" eb="11">
      <t>キョウカイ</t>
    </rPh>
    <rPh sb="12" eb="14">
      <t>ホアン</t>
    </rPh>
    <rPh sb="14" eb="16">
      <t>コウジョウ</t>
    </rPh>
    <rPh sb="16" eb="18">
      <t>ケイカク</t>
    </rPh>
    <phoneticPr fontId="1"/>
  </si>
  <si>
    <t>http://www.gas.or.jp/hoankoujoukeikaku2020.pdf</t>
    <phoneticPr fontId="1"/>
  </si>
  <si>
    <t>にほんかみぱ</t>
    <phoneticPr fontId="1"/>
  </si>
  <si>
    <t>【日本紙パルプ商事(株)】長期ビジョン「INNOVATION JP 2020」</t>
    <rPh sb="1" eb="3">
      <t>ニホン</t>
    </rPh>
    <rPh sb="3" eb="4">
      <t>カミ</t>
    </rPh>
    <rPh sb="7" eb="9">
      <t>ショウジ</t>
    </rPh>
    <rPh sb="9" eb="12">
      <t>カブ</t>
    </rPh>
    <rPh sb="13" eb="15">
      <t>チョウキ</t>
    </rPh>
    <phoneticPr fontId="1"/>
  </si>
  <si>
    <t>https://www.kamipa.co.jp/company/corporate/innovation/</t>
    <phoneticPr fontId="1"/>
  </si>
  <si>
    <t>にほんしょくば</t>
    <phoneticPr fontId="1"/>
  </si>
  <si>
    <t>【日本触媒】新長期経営計画「新生日本触媒2020」</t>
  </si>
  <si>
    <t>http://www.shokubai.co.jp/ja/news/file.cgi?file=file1_0153.pdf</t>
    <phoneticPr fontId="1"/>
  </si>
  <si>
    <t>ふじせいゆ</t>
    <phoneticPr fontId="1"/>
  </si>
  <si>
    <t>【不二製油】「不二グループ環境ビジョン2020」</t>
  </si>
  <si>
    <t>http://www.fujioil.co.jp/fujioil/approach/environment.html</t>
    <phoneticPr fontId="1"/>
  </si>
  <si>
    <t>ふじぜろっく</t>
    <phoneticPr fontId="1"/>
  </si>
  <si>
    <t>【富士ゼロックス】環境長期目標と全社環境経営計画</t>
  </si>
  <si>
    <t>http://www.fujixerox.co.jp/company/csr/stakeholder/environment/strategy.html</t>
    <phoneticPr fontId="1"/>
  </si>
  <si>
    <t>ふじつうぐるー</t>
    <phoneticPr fontId="1"/>
  </si>
  <si>
    <t>【富士通グループ】中期環境ビジョン「Green Policy 2020」</t>
  </si>
  <si>
    <t>http://img.jp.fujitsu.com/downloads/jp/jeco/approach/greenpolicy2020.pdf</t>
    <phoneticPr fontId="1"/>
  </si>
  <si>
    <t>ふじでんき</t>
    <phoneticPr fontId="1"/>
  </si>
  <si>
    <t>【富士電機】環境ビジョン2020</t>
  </si>
  <si>
    <t>http://www.fujielectric.co.jp/about/csr/global_environment/management.html#management02</t>
    <phoneticPr fontId="1"/>
  </si>
  <si>
    <t>ほくえつきしゅう</t>
    <phoneticPr fontId="1"/>
  </si>
  <si>
    <t>【北越紀州製紙(株)】長期ビジョン Vision 2020</t>
  </si>
  <si>
    <t>http://www.hokuetsu-kishu.jp/pdf/keiei_setsumeikai1105.pdf</t>
    <phoneticPr fontId="1"/>
  </si>
  <si>
    <t>ほくりくきしゅう</t>
    <phoneticPr fontId="1"/>
  </si>
  <si>
    <t>【北陸紀州製紙(株)】Vision 2020</t>
  </si>
  <si>
    <t>http://www.hokuetsu-kishu.jp/ir/keiei.html</t>
    <phoneticPr fontId="1"/>
  </si>
  <si>
    <t>まつだぐりーん</t>
    <phoneticPr fontId="1"/>
  </si>
  <si>
    <t>【マツダ】マツダグリーンプラン２０２０</t>
  </si>
  <si>
    <t>http://www2.mazda.com/ja/csr/environment/vision/next_green_plan.html</t>
    <phoneticPr fontId="1"/>
  </si>
  <si>
    <t>みずほそう</t>
    <phoneticPr fontId="1"/>
  </si>
  <si>
    <t>【みずほ総合研究所】2020年に向けた経済政策</t>
  </si>
  <si>
    <t>http://www.mizuho-ri.co.jp/publication/research/pdf/urgency/report140725.pdf</t>
    <phoneticPr fontId="1"/>
  </si>
  <si>
    <t>【三菱地所グループ】中長期経営計画(2011～2020年度)</t>
  </si>
  <si>
    <t>http://www.mec.co.jp/j/investor/plan/pdf/plan110601.pdf</t>
    <phoneticPr fontId="1"/>
  </si>
  <si>
    <t>みつびしじどう</t>
    <phoneticPr fontId="1"/>
  </si>
  <si>
    <t>【三菱自動車】環境ビジョン２０２０</t>
  </si>
  <si>
    <t>http://www.mitsubishi-motors.com/jp/social/environment/vision2020.html</t>
    <phoneticPr fontId="1"/>
  </si>
  <si>
    <t>【三菱UFJ&amp;コンサルティング】日本2020戦略室</t>
  </si>
  <si>
    <t>http://www.murc.jp/corporate/policy_research_cnsl/olypara</t>
    <phoneticPr fontId="1"/>
  </si>
  <si>
    <t>めいじぐるーぷ</t>
    <phoneticPr fontId="1"/>
  </si>
  <si>
    <t>【明治グループ】２０２０ビジョン</t>
  </si>
  <si>
    <t>http://www.meiji.com/info/detail/pdf/20100924.pdf</t>
    <phoneticPr fontId="1"/>
  </si>
  <si>
    <t>らいおん</t>
    <phoneticPr fontId="1"/>
  </si>
  <si>
    <t>【ライオン】経営ビジョン(Vision2020)</t>
  </si>
  <si>
    <t>http://www.lion.co.jp/ja/company/recruit/graduate/lion/vision.html</t>
    <phoneticPr fontId="1"/>
  </si>
  <si>
    <t>りこー</t>
    <phoneticPr fontId="1"/>
  </si>
  <si>
    <t>【リコー】戦略 -中長期環境負荷削減目標-</t>
  </si>
  <si>
    <t>http://jp.ricoh.com/ecology/strategy/target.html</t>
    <phoneticPr fontId="1"/>
  </si>
  <si>
    <t>わたみぐるーぷ</t>
    <phoneticPr fontId="1"/>
  </si>
  <si>
    <t>【ワタミグループ】「W-ECOビジョン2020」</t>
  </si>
  <si>
    <t>http://www.watami.co.jp/eco/kankyo/ktop.html</t>
    <phoneticPr fontId="1"/>
  </si>
  <si>
    <t>COP-15
2016-2024ラムサール戦略計画達成年</t>
    <phoneticPr fontId="1"/>
  </si>
  <si>
    <t>COP-14
ウトナイ湖(ﾗﾑｻｰﾙ指定)30年</t>
    <phoneticPr fontId="1"/>
  </si>
  <si>
    <t>2016-2024ラムサール戦略計画達成年</t>
    <phoneticPr fontId="1"/>
  </si>
  <si>
    <t>http://www.env.go.jp/press/101106.html</t>
    <phoneticPr fontId="1"/>
  </si>
  <si>
    <t>http://japan.wetlands.org/WI-JapanHOME/tabid/1815/language/ja-JP/Default.aspx</t>
    <phoneticPr fontId="1"/>
  </si>
  <si>
    <t>にほんこく</t>
    <phoneticPr fontId="1"/>
  </si>
  <si>
    <t>日本国際湿地保全連合(WIJ)40年</t>
    <phoneticPr fontId="1"/>
  </si>
  <si>
    <t>日本鳥類保護連盟 70年
コカ・コーラ教育・環境財団 10年
日本国際湿地保全連合(WIJ)40年</t>
    <phoneticPr fontId="1"/>
  </si>
  <si>
    <t>麻布大学いのちの博物館(設立)</t>
    <rPh sb="12" eb="14">
      <t>セツリツ</t>
    </rPh>
    <phoneticPr fontId="1"/>
  </si>
  <si>
    <t>釧路市こども遊学館　10年
東京都水の科学館　20年
麻布大学いのちの博物館(設立)</t>
    <rPh sb="25" eb="26">
      <t>ネン</t>
    </rPh>
    <phoneticPr fontId="1"/>
  </si>
  <si>
    <t>釧路市こども遊学館　20年
東京都水の科学館　30年
麻布大学いのちの博物館 10年</t>
    <rPh sb="41" eb="42">
      <t>ネン</t>
    </rPh>
    <phoneticPr fontId="1"/>
  </si>
  <si>
    <t>麻布大学いのちの博物館 10年</t>
    <phoneticPr fontId="1"/>
  </si>
  <si>
    <t>フィリップ・フランツ・フォン・シーボルト 生誕220年</t>
  </si>
  <si>
    <t>フィリップ・フランツ・フォン・シーボルト 没後150年</t>
  </si>
  <si>
    <t>しーぼると</t>
    <phoneticPr fontId="1"/>
  </si>
  <si>
    <t xml:space="preserve">ウォルト・ディズニー 没後60年
フィリップ・フランツ・フォン・シーボルト 生誕230年
フィリップ・フランツ・フォン・シーボルト 没後160年
</t>
    <phoneticPr fontId="1"/>
  </si>
  <si>
    <t>フィリップ・フランツ・フォン・シーボルト 生誕230年</t>
    <phoneticPr fontId="1"/>
  </si>
  <si>
    <t>フィリップ・フランツ・フォン・シーボルト 没後160年</t>
    <phoneticPr fontId="1"/>
  </si>
  <si>
    <t>(株)北隆館 130年</t>
    <phoneticPr fontId="1"/>
  </si>
  <si>
    <t>ほくりゅうかん</t>
    <phoneticPr fontId="1"/>
  </si>
  <si>
    <t>http://hokuryukan-ns.co.jp/index.html</t>
    <phoneticPr fontId="1"/>
  </si>
  <si>
    <t>草思社 60年
講談社 110年
東京大学出版会 70年
(株)北隆館 130年（昆虫と自然）</t>
    <rPh sb="41" eb="43">
      <t>コンチュウ</t>
    </rPh>
    <rPh sb="44" eb="46">
      <t>シゼン</t>
    </rPh>
    <phoneticPr fontId="1"/>
  </si>
  <si>
    <t>沖縄復帰 70年</t>
    <rPh sb="0" eb="2">
      <t>オキナワ</t>
    </rPh>
    <rPh sb="2" eb="4">
      <t>フッキ</t>
    </rPh>
    <rPh sb="7" eb="8">
      <t>ネン</t>
    </rPh>
    <phoneticPr fontId="1"/>
  </si>
  <si>
    <t>おきなわ</t>
    <phoneticPr fontId="1"/>
  </si>
  <si>
    <t>https://ja.wikipedia.org/wiki/%E6%B2%96%E7%B8%84%E8%BF%94%E9%82%84</t>
    <phoneticPr fontId="1"/>
  </si>
  <si>
    <r>
      <t xml:space="preserve">自然資本 10年
成長の限界 50年
モニタリングサイト1000 - 20年
地球観測衛星(LANDSAT)50年
ISO 14000シリーズ規格策定 30年
愛鳥週間 70年
国連総会、世界自然保護憲章採択 40年
ISO加盟：日本工業標準調査会（JISC）70年
</t>
    </r>
    <r>
      <rPr>
        <b/>
        <sz val="16"/>
        <color rgb="FFFF0000"/>
        <rFont val="ＭＳ Ｐゴシック"/>
        <family val="3"/>
        <charset val="128"/>
        <scheme val="minor"/>
      </rPr>
      <t>沖縄復帰 70年</t>
    </r>
    <rPh sb="0" eb="2">
      <t>シゼン</t>
    </rPh>
    <rPh sb="2" eb="4">
      <t>シホン</t>
    </rPh>
    <rPh sb="7" eb="8">
      <t>ネン</t>
    </rPh>
    <rPh sb="39" eb="41">
      <t>チキュウ</t>
    </rPh>
    <rPh sb="41" eb="43">
      <t>カンソク</t>
    </rPh>
    <rPh sb="43" eb="45">
      <t>エイセイ</t>
    </rPh>
    <rPh sb="56" eb="57">
      <t>ネン</t>
    </rPh>
    <rPh sb="107" eb="108">
      <t>ネン</t>
    </rPh>
    <phoneticPr fontId="1"/>
  </si>
  <si>
    <t>http://www.waterforum.jp/jp/what_we_do/pages/WWF/</t>
    <phoneticPr fontId="1"/>
  </si>
  <si>
    <t>せかいみず</t>
    <phoneticPr fontId="1"/>
  </si>
  <si>
    <t>にほんみず</t>
    <phoneticPr fontId="1"/>
  </si>
  <si>
    <t>世界水フォーラム 20年</t>
    <rPh sb="0" eb="2">
      <t>セカイ</t>
    </rPh>
    <rPh sb="2" eb="3">
      <t>ミズ</t>
    </rPh>
    <rPh sb="11" eb="12">
      <t>ネン</t>
    </rPh>
    <phoneticPr fontId="1"/>
  </si>
  <si>
    <t>日本水フォーラム 20年</t>
    <rPh sb="0" eb="2">
      <t>ニホン</t>
    </rPh>
    <rPh sb="2" eb="3">
      <t>ミズ</t>
    </rPh>
    <rPh sb="11" eb="12">
      <t>ネン</t>
    </rPh>
    <phoneticPr fontId="1"/>
  </si>
  <si>
    <t>ロッテルダム条約 20年
ストックホルム条約 20年
世界湖沼会議 40年
日米渡り鳥条約-1974年発効-50年
ジオパーク(ユネスコ)20年
国際サンゴ礁イニシアティブ 30年
国連防災世界会議 30年
日本水フォーラム 20年</t>
    <rPh sb="6" eb="8">
      <t>ジョウヤク</t>
    </rPh>
    <rPh sb="11" eb="12">
      <t>ネン</t>
    </rPh>
    <rPh sb="20" eb="22">
      <t>ジョウヤク</t>
    </rPh>
    <rPh sb="25" eb="26">
      <t>ネン</t>
    </rPh>
    <rPh sb="27" eb="29">
      <t>セカイ</t>
    </rPh>
    <rPh sb="29" eb="31">
      <t>コショウ</t>
    </rPh>
    <rPh sb="31" eb="33">
      <t>カイギ</t>
    </rPh>
    <rPh sb="36" eb="37">
      <t>ネン</t>
    </rPh>
    <phoneticPr fontId="1"/>
  </si>
  <si>
    <t>【酉（とり）】
バイオ ミミクリ 20年
ユネスコ・未来世代に対する現存世代の責任宣言 20年</t>
    <phoneticPr fontId="1"/>
  </si>
  <si>
    <t>【亥（い）】
有明訴訟～よみがえれ有明訴訟 10年
国営諫早湾干拓事業・着工 30年
「尾瀬保存期成同盟」70年
「尾瀬原ダム計画」100年</t>
    <phoneticPr fontId="1"/>
  </si>
  <si>
    <t>【丑（うし）】
自然の権利訴訟（アマミノクロウサギ訴訟）20年
省庁再編から 20年
ユネスコ・文化的多様性に関する世界宣言 20年</t>
    <phoneticPr fontId="1"/>
  </si>
  <si>
    <t>【寅（とら）】
ナショナルトラスト運動 60年</t>
    <phoneticPr fontId="1"/>
  </si>
  <si>
    <r>
      <t>【卯（う）】</t>
    </r>
    <r>
      <rPr>
        <b/>
        <sz val="11"/>
        <color theme="1"/>
        <rFont val="ＭＳ Ｐゴシック"/>
        <family val="3"/>
        <charset val="128"/>
        <scheme val="minor"/>
      </rPr>
      <t xml:space="preserve">
戦後 80年</t>
    </r>
    <r>
      <rPr>
        <sz val="11"/>
        <color theme="1"/>
        <rFont val="ＭＳ Ｐゴシック"/>
        <family val="2"/>
        <charset val="128"/>
        <scheme val="minor"/>
      </rPr>
      <t xml:space="preserve">
オオヒシクイ自然の権利裁判 30年
明治神宮の森 110年
海の日 制定 30年
2025年問題</t>
    </r>
    <phoneticPr fontId="1"/>
  </si>
  <si>
    <t>【辰（たつ）】
消費者団体訴訟制定から 20年
ISO 14000シリーズ発行 30年
ダーウィンが来た！生きもの新伝説 20年
カエルツボカビ症、日本発見 20年</t>
    <rPh sb="11" eb="13">
      <t>ダンタイ</t>
    </rPh>
    <phoneticPr fontId="1"/>
  </si>
  <si>
    <t>【巳（み）】
(リニア新幹線、開業)</t>
    <phoneticPr fontId="1"/>
  </si>
  <si>
    <t>【午（うま）】
世界平均気温観測 150年</t>
    <phoneticPr fontId="1"/>
  </si>
  <si>
    <t>【未（ひつじ）】
戦後 70年
アマミノクロウサギ提訴 20年
オオヒシクイ自然の権利裁判 20年
明治神宮の森 100年
海の日 制定 20年
秋篠宮ご夫妻、ご結婚 25年
長良川河口堰 20年</t>
    <rPh sb="50" eb="54">
      <t>メイジジングウ</t>
    </rPh>
    <rPh sb="55" eb="56">
      <t>モリ</t>
    </rPh>
    <rPh sb="60" eb="61">
      <t>ネン</t>
    </rPh>
    <phoneticPr fontId="1"/>
  </si>
  <si>
    <t>法令、運動、トピック、干支</t>
    <rPh sb="0" eb="2">
      <t>ホウレイ</t>
    </rPh>
    <rPh sb="3" eb="5">
      <t>ウンドウ</t>
    </rPh>
    <rPh sb="11" eb="13">
      <t>エト</t>
    </rPh>
    <phoneticPr fontId="1"/>
  </si>
  <si>
    <t>【法令、運動、トピック、干支】</t>
    <rPh sb="12" eb="14">
      <t>エト</t>
    </rPh>
    <phoneticPr fontId="1"/>
  </si>
  <si>
    <t>横浜自然観察の森 30年
高知県「トンボ自然公園」30年</t>
    <rPh sb="13" eb="16">
      <t>コウチケン</t>
    </rPh>
    <rPh sb="20" eb="22">
      <t>シゼン</t>
    </rPh>
    <rPh sb="22" eb="24">
      <t>コウエン</t>
    </rPh>
    <rPh sb="27" eb="28">
      <t>ネン</t>
    </rPh>
    <phoneticPr fontId="1"/>
  </si>
  <si>
    <t>高知県「トンボ自然公園」30年</t>
    <phoneticPr fontId="1"/>
  </si>
  <si>
    <t>とんぼしぜん</t>
    <phoneticPr fontId="1"/>
  </si>
  <si>
    <t>http://www.gakuyukan.com/</t>
    <phoneticPr fontId="1"/>
  </si>
  <si>
    <t>http://akame-satoyama.org/</t>
    <phoneticPr fontId="1"/>
  </si>
  <si>
    <t>赤目の里山を育てる会 20年</t>
    <rPh sb="13" eb="14">
      <t>ネン</t>
    </rPh>
    <phoneticPr fontId="1"/>
  </si>
  <si>
    <t>エルザ自然保護の会 40年
霧多布湿原ファンクラブ 30年
横浜自然観察の森 30年
イルカ＆クジラ・アクション・ネットワーク 20年
日本NPOセンター 20年
容器包装の3Rを進める全国ネットワーク 10年(G)
赤目の里山を育てる会 20年</t>
    <rPh sb="14" eb="17">
      <t>キリタップ</t>
    </rPh>
    <rPh sb="17" eb="19">
      <t>シツゲン</t>
    </rPh>
    <rPh sb="28" eb="29">
      <t>ネン</t>
    </rPh>
    <phoneticPr fontId="1"/>
  </si>
  <si>
    <t>横浜自然観察の森 40年
イルカ＆クジラ・アクション・ネットワーク 30年
赤目の里山を育てる会 30年</t>
    <phoneticPr fontId="1"/>
  </si>
  <si>
    <t>赤目の里山を育てる会 30年</t>
    <rPh sb="13" eb="14">
      <t>ネン</t>
    </rPh>
    <phoneticPr fontId="1"/>
  </si>
  <si>
    <t>あかめのさ</t>
    <phoneticPr fontId="1"/>
  </si>
  <si>
    <t>あかめのさ</t>
    <phoneticPr fontId="1"/>
  </si>
  <si>
    <t>おぜほご</t>
    <phoneticPr fontId="1"/>
  </si>
  <si>
    <t>https://www.oze-fnd.or.jp/</t>
    <phoneticPr fontId="1"/>
  </si>
  <si>
    <t>尾瀬保護財団 20年</t>
    <phoneticPr fontId="1"/>
  </si>
  <si>
    <t>COP21
2020～目標検討
気候変動枠組条約パリ協定 採択</t>
    <rPh sb="11" eb="13">
      <t>モクヒョウ</t>
    </rPh>
    <rPh sb="13" eb="15">
      <t>ケントウ</t>
    </rPh>
    <phoneticPr fontId="1"/>
  </si>
  <si>
    <t>気候変動枠組条約パリ協定 採択</t>
    <phoneticPr fontId="1"/>
  </si>
  <si>
    <t>きこうへんどう</t>
    <phoneticPr fontId="1"/>
  </si>
  <si>
    <t>http://www.env.go.jp/earth/cop/cop21/index.html</t>
    <phoneticPr fontId="1"/>
  </si>
  <si>
    <t>COP31
気候変動枠組条約パリ協定 採択10年</t>
    <rPh sb="23" eb="24">
      <t>ネン</t>
    </rPh>
    <phoneticPr fontId="1"/>
  </si>
  <si>
    <t>気候変動枠組条約パリ協定 採択10年</t>
    <phoneticPr fontId="1"/>
  </si>
  <si>
    <t>(一社)日本ペンクラブ 80年
トンボと自然を考える会 30年
尾瀬保護財団 20年</t>
    <rPh sb="14" eb="15">
      <t>ネン</t>
    </rPh>
    <phoneticPr fontId="1"/>
  </si>
  <si>
    <t>せかいぼう</t>
    <phoneticPr fontId="1"/>
  </si>
  <si>
    <t>http://www.mext.go.jp/b_menu/houdou/27/06/__icsFiles/afieldfile/2015/06/04/1358562_1_1.pdf</t>
    <phoneticPr fontId="1"/>
  </si>
  <si>
    <t>第4次環境基本計画／生物多様性国家戦略2012-2020(9.28)</t>
    <rPh sb="3" eb="5">
      <t>カンキョウ</t>
    </rPh>
    <phoneticPr fontId="1"/>
  </si>
  <si>
    <t>生物多様性国家戦略2012-2020(9.28)</t>
    <phoneticPr fontId="1"/>
  </si>
  <si>
    <t>せいぶつたよう</t>
    <phoneticPr fontId="1"/>
  </si>
  <si>
    <t>https://www.env.go.jp/press/files/jp/20763.pdf</t>
    <phoneticPr fontId="1"/>
  </si>
  <si>
    <t>環境影響評価法(改正)
海洋生物多様性保全戦略</t>
    <rPh sb="8" eb="10">
      <t>カイセイ</t>
    </rPh>
    <phoneticPr fontId="1"/>
  </si>
  <si>
    <t>海洋生物多様性保全戦略</t>
    <phoneticPr fontId="1"/>
  </si>
  <si>
    <t>https://www.env.go.jp/nature/biodic/kaiyo-hozen/other/pdf.html</t>
    <phoneticPr fontId="1"/>
  </si>
  <si>
    <t>かいようせいぶつ</t>
    <phoneticPr fontId="1"/>
  </si>
  <si>
    <t>瀬戸内海環境保全特別措置法の一部を改正する法律案
外来種被害防止行動計画(3/26)</t>
    <phoneticPr fontId="1"/>
  </si>
  <si>
    <t>外来種被害防止行動計画(3/26)</t>
    <phoneticPr fontId="1"/>
  </si>
  <si>
    <t>https://www.env.go.jp/press/100774.html</t>
    <phoneticPr fontId="1"/>
  </si>
  <si>
    <t>がいらいしゅ</t>
    <phoneticPr fontId="1"/>
  </si>
  <si>
    <t>「生態学」用語誕生 150年</t>
    <phoneticPr fontId="1"/>
  </si>
  <si>
    <t>http://www.esj.ne.jp/esj/message/no0417.html</t>
    <phoneticPr fontId="1"/>
  </si>
  <si>
    <t>せいたいがく</t>
    <phoneticPr fontId="1"/>
  </si>
  <si>
    <t>佐賀県立宇宙科学館　20年
蒲郡市情報ネットワークセンター 生命の海科学館 20年
マリンワールド海の中道（海の中道海洋生態科学館) 30年
大阪市立科学館 30年
八戸市水産科学館　30年
国立科学博物館附属自然教育園 70年
横須賀市自然・人文博物館、馬堀自然教育園 60年
第25回世界博物館大会</t>
    <rPh sb="94" eb="95">
      <t>ネン</t>
    </rPh>
    <phoneticPr fontId="1"/>
  </si>
  <si>
    <t>第25回世界博物館大会</t>
    <phoneticPr fontId="1"/>
  </si>
  <si>
    <t>第23回世界博物館大会</t>
    <phoneticPr fontId="1"/>
  </si>
  <si>
    <t>第23回世界博物館大会</t>
    <phoneticPr fontId="1"/>
  </si>
  <si>
    <t>第24回世界博物館大会</t>
    <phoneticPr fontId="1"/>
  </si>
  <si>
    <r>
      <t xml:space="preserve">日本博物館協会 30年
ガスの科学館 10年
つくばエキスポセンター　20年
</t>
    </r>
    <r>
      <rPr>
        <b/>
        <sz val="11"/>
        <color theme="1"/>
        <rFont val="ＭＳ Ｐゴシック"/>
        <family val="3"/>
        <charset val="128"/>
        <scheme val="minor"/>
      </rPr>
      <t xml:space="preserve">ふじのくに地球環境史ミュージアム（新設・開設）
</t>
    </r>
    <r>
      <rPr>
        <sz val="11"/>
        <color theme="1"/>
        <rFont val="ＭＳ Ｐゴシック"/>
        <family val="3"/>
        <charset val="128"/>
        <scheme val="minor"/>
      </rPr>
      <t>札幌市北方自然教育園 40年
神戸市立神出自然教育園 40周年
信州大学滋賀自然教育園 50年
横須賀市自然・人文博物館、天神島臨海自然教育園 50年
第24回世界博物館大会</t>
    </r>
    <rPh sb="37" eb="38">
      <t>ネン</t>
    </rPh>
    <phoneticPr fontId="1"/>
  </si>
  <si>
    <t>ソーラーアーク 20年
星の子館(兵庫県） 20年
広島市江波山気象館 30年
碧南海浜水族館 30年
仙台市科学館 70年
第26回世界博物館大会</t>
    <phoneticPr fontId="1"/>
  </si>
  <si>
    <t>第26回世界博物館大会</t>
    <phoneticPr fontId="1"/>
  </si>
  <si>
    <t>https://www.j-muse.or.jp/icom/ja/index.php</t>
    <phoneticPr fontId="1"/>
  </si>
  <si>
    <t>せかいはくぶ</t>
    <phoneticPr fontId="1"/>
  </si>
  <si>
    <t>http://network.icom.museum/icom-milan-2016//</t>
    <phoneticPr fontId="1"/>
  </si>
  <si>
    <t>http://www.mext.go.jp/b_menu/shingi/gijyutu/gijyutu4/siryo/attach/1298594.htm</t>
    <phoneticPr fontId="1"/>
  </si>
  <si>
    <t>科学と科学的知識の利用に関する世界宣言 20年</t>
    <phoneticPr fontId="1"/>
  </si>
  <si>
    <t>かがくとかがく</t>
    <phoneticPr fontId="1"/>
  </si>
  <si>
    <t>国際植物防疫条約（IPPC）70年</t>
    <rPh sb="16" eb="17">
      <t>ネン</t>
    </rPh>
    <phoneticPr fontId="1"/>
  </si>
  <si>
    <t>こくさいしょく</t>
    <phoneticPr fontId="1"/>
  </si>
  <si>
    <t>http://www.maff.go.jp/j/syouan/syokubo/keneki/ippc.html</t>
    <phoneticPr fontId="1"/>
  </si>
  <si>
    <t>第11回IPPC(国際植物防疫条約)総会（2016年4月）</t>
  </si>
  <si>
    <t>第10回IPPC(国際植物防疫条約)総会（2015年3月）</t>
  </si>
  <si>
    <t>第 9回IPPC(国際植物防疫条約)総会（2014年4月）</t>
  </si>
  <si>
    <t>第 8回IPPC(国際植物防疫条約)総会（2013年4月）</t>
  </si>
  <si>
    <t>第 7回IPPC(国際植物防疫条約)総会（2012年3月）</t>
    <phoneticPr fontId="1"/>
  </si>
  <si>
    <t>【世界結晶年／国際家族農業年】
ESDユネスコ世界会議
ジオパーク(ユネスコ)10年
国際サンゴ礁イニシアティブ 20年
Asian Bird Fair (ABF) 
第 9回IPPC(国際植物防疫条約)総会（2014年4月）</t>
    <phoneticPr fontId="1"/>
  </si>
  <si>
    <t>国連 75周年</t>
    <phoneticPr fontId="1"/>
  </si>
  <si>
    <t>こくれん</t>
    <phoneticPr fontId="1"/>
  </si>
  <si>
    <t>http://www.unic.or.jp/</t>
    <phoneticPr fontId="1"/>
  </si>
  <si>
    <t>せいぶつた</t>
    <phoneticPr fontId="1"/>
  </si>
  <si>
    <t>http://www.birdlife-asia.org/archives/news-and-world/world/1848.html</t>
    <phoneticPr fontId="1"/>
  </si>
  <si>
    <t>生物多様性に関するトロンハイム会議 10年</t>
    <rPh sb="20" eb="21">
      <t>ネン</t>
    </rPh>
    <phoneticPr fontId="1"/>
  </si>
  <si>
    <t>生物多様性に関するトロンハイム会議</t>
    <phoneticPr fontId="1"/>
  </si>
  <si>
    <t>【国際生物多様性年／文化の和解のための国際年】
生物多様性に関するトロンハイム会議</t>
    <phoneticPr fontId="1"/>
  </si>
  <si>
    <t>開発のための持続可能な観光の国際年</t>
    <phoneticPr fontId="1"/>
  </si>
  <si>
    <t>かいはつの</t>
    <phoneticPr fontId="1"/>
  </si>
  <si>
    <t>http://www.unic.or.jp/activities/international_observances/years/</t>
    <phoneticPr fontId="1"/>
  </si>
  <si>
    <t>国際開発と植物貿易年</t>
    <phoneticPr fontId="1"/>
  </si>
  <si>
    <t>こくさいかい</t>
    <phoneticPr fontId="1"/>
  </si>
  <si>
    <t>国際環境と植物貿易年</t>
    <phoneticPr fontId="1"/>
  </si>
  <si>
    <t>こくさいかん</t>
    <phoneticPr fontId="1"/>
  </si>
  <si>
    <t>国際？？と植物貿易年</t>
    <phoneticPr fontId="1"/>
  </si>
  <si>
    <t>こくさい</t>
    <phoneticPr fontId="1"/>
  </si>
  <si>
    <t>植物検疫措置に関する国際基準 20年</t>
    <phoneticPr fontId="1"/>
  </si>
  <si>
    <t>【国際水協力年／国際キヌア年】
水銀に関する水俣条約（採択）
第 8回IPPC(国際植物防疫条約)総会（2013年4月）
植物検疫措置に関する国際基準 20年</t>
    <rPh sb="16" eb="18">
      <t>スイギン</t>
    </rPh>
    <rPh sb="19" eb="20">
      <t>カン</t>
    </rPh>
    <rPh sb="22" eb="24">
      <t>ミナマタ</t>
    </rPh>
    <rPh sb="24" eb="26">
      <t>ジョウヤク</t>
    </rPh>
    <rPh sb="27" eb="29">
      <t>サイタク</t>
    </rPh>
    <phoneticPr fontId="1"/>
  </si>
  <si>
    <t>http://www.maff.go.jp/pps/j/law/ispm/ispm.html</t>
    <phoneticPr fontId="1"/>
  </si>
  <si>
    <t>しょくぶつぼうえ</t>
    <phoneticPr fontId="1"/>
  </si>
  <si>
    <t>植物検疫措置に関する国際基準 30年</t>
    <phoneticPr fontId="1"/>
  </si>
  <si>
    <t>国際植物防疫条約 60年</t>
    <phoneticPr fontId="1"/>
  </si>
  <si>
    <t>こくさいしょくぶ</t>
    <phoneticPr fontId="1"/>
  </si>
  <si>
    <t>植物衛生国際年（International Year of Plant Health：IYPH)</t>
    <phoneticPr fontId="1"/>
  </si>
  <si>
    <t>https://www.j-muse.or.jp/icom/ja/index.php</t>
    <phoneticPr fontId="1"/>
  </si>
  <si>
    <t>しょくぶつえい</t>
    <phoneticPr fontId="1"/>
  </si>
  <si>
    <t>http://www.nappo.org/files/9814/4846/9680/10._Kyu-Ock_Yim_-_Year_of_Plant_Health.pdf</t>
    <phoneticPr fontId="1"/>
  </si>
  <si>
    <t>気候変動枠組条約パリ協定 開始</t>
    <rPh sb="13" eb="15">
      <t>カイシ</t>
    </rPh>
    <phoneticPr fontId="1"/>
  </si>
  <si>
    <t>日本生態学会：伊豆スカイライン計画に対する意見書／農薬使用制限に関する要望書</t>
    <phoneticPr fontId="1"/>
  </si>
  <si>
    <t>日本生態学会：西表島の自然保護に関する要望について／早池峰・薬師岳地域の原生林保護の要望書／環境モニタリングについての要望書／日南海岸国定公園志布志地区の指定解除に反対の決議／南ベトナムにおける森林破壊の即時中止と破壊された森林の復元を求める決議</t>
    <phoneticPr fontId="1"/>
  </si>
  <si>
    <t>1972年</t>
    <rPh sb="4" eb="5">
      <t>ネン</t>
    </rPh>
    <phoneticPr fontId="1"/>
  </si>
  <si>
    <t>1971年</t>
    <rPh sb="4" eb="5">
      <t>ネン</t>
    </rPh>
    <phoneticPr fontId="1"/>
  </si>
  <si>
    <t>日本生態学会：大塔山系の国有林保護の要望書／大雪山系国立公園トムラウシ・オプタテシケ地区の自然保護に関する要望</t>
    <phoneticPr fontId="1"/>
  </si>
  <si>
    <t>1973年</t>
    <rPh sb="4" eb="5">
      <t>ネン</t>
    </rPh>
    <phoneticPr fontId="1"/>
  </si>
  <si>
    <t>1974年</t>
    <rPh sb="4" eb="5">
      <t>ネン</t>
    </rPh>
    <phoneticPr fontId="1"/>
  </si>
  <si>
    <t>日本生態学会：小笠原自然環境研究所(仮称)設立に関する要望書／裏男体有料道路建設に反対の決議</t>
    <phoneticPr fontId="1"/>
  </si>
  <si>
    <t>1975年</t>
    <rPh sb="4" eb="5">
      <t>ネン</t>
    </rPh>
    <phoneticPr fontId="1"/>
  </si>
  <si>
    <t>日本生態学会：淀川の河道改修工事と河川公園計画について再検討を促す要望書／生物科学研連付置環境生物学分科会の設置についての要望書</t>
    <phoneticPr fontId="1"/>
  </si>
  <si>
    <t>1976年</t>
    <rPh sb="4" eb="5">
      <t>ネン</t>
    </rPh>
    <phoneticPr fontId="1"/>
  </si>
  <si>
    <t>日本生態学会：日本カモシカの保護に関する要望書／環境アセスについての意見書／環境影響評価制度の立法化についての要望書</t>
    <phoneticPr fontId="1"/>
  </si>
  <si>
    <t>1977年</t>
    <phoneticPr fontId="1"/>
  </si>
  <si>
    <t>日本生態学会：環境影響評価制度の立法化についての要望書／学習指導要領改訂に関する要望書</t>
    <phoneticPr fontId="1"/>
  </si>
  <si>
    <t>1978年</t>
    <phoneticPr fontId="1"/>
  </si>
  <si>
    <t>日本生態学会：「生態学研究所」の設置についての要望書</t>
    <phoneticPr fontId="1"/>
  </si>
  <si>
    <t>自然環境保全審議会、「鳥獣保護及び狩猟の適正化について」答申</t>
    <phoneticPr fontId="1"/>
  </si>
  <si>
    <t>1979年</t>
    <phoneticPr fontId="1"/>
  </si>
  <si>
    <t>日本生態学会：IUCNの西表島に関する勧告の指示についての申し入れ／森吉山国有林内のクマゲラ繁殖地を含むブナを主とする自然林の保護についての要望書</t>
    <phoneticPr fontId="1"/>
  </si>
  <si>
    <t>1980年</t>
    <phoneticPr fontId="1"/>
  </si>
  <si>
    <t>日本生態学会：ゼニガタアザラシの保護についての要望書／日高山脈横断自動車道路新設に対する要望／生態学研究所設立についての決意表明</t>
    <phoneticPr fontId="1"/>
  </si>
  <si>
    <t>1982年</t>
    <phoneticPr fontId="1"/>
  </si>
  <si>
    <t>日本生態学会：屋久島西部地域の自然保護についての要望／生態学研究所の早期設立に関する決議</t>
    <phoneticPr fontId="1"/>
  </si>
  <si>
    <t>1983年</t>
    <phoneticPr fontId="1"/>
  </si>
  <si>
    <t>日本生態学会：青秋林道建設計画に関する要望書</t>
  </si>
  <si>
    <t>1985年</t>
    <rPh sb="4" eb="5">
      <t>ネン</t>
    </rPh>
    <phoneticPr fontId="1"/>
  </si>
  <si>
    <t>日本生態学会：三宅島の自然環境保護についての要望書／芦生揚水式ダム建設計画に関する要望書／世界の文化遺産及び自然遺産の保護に関する条約(ユネスコ)批准促進に関する要望書</t>
    <phoneticPr fontId="1"/>
  </si>
  <si>
    <t>1986年</t>
  </si>
  <si>
    <t>日本生態学会：生態学研究所設立についての決議</t>
    <phoneticPr fontId="1"/>
  </si>
  <si>
    <t>1987年</t>
    <rPh sb="4" eb="5">
      <t>ネン</t>
    </rPh>
    <phoneticPr fontId="1"/>
  </si>
  <si>
    <t>日本生態学会：琉球列島の自然保護に関する要望書／世界の文化遺産及び自然遺産の保護に関する条約批准促進についてのお願い</t>
    <phoneticPr fontId="1"/>
  </si>
  <si>
    <t>1989年</t>
    <phoneticPr fontId="1"/>
  </si>
  <si>
    <t>日本生態学会：屋久島生物圏保護区における種の保存、特にヤクザルの保護についての要望書／小笠原兄島空港建設計画に関する要望書／下北半島のニホンザルの保護についての要望書／岩菅山山域の保護に関する要望書／新石垣空港建設候補地周辺のサンゴ礁の保全に関する要望書／リゾート基地建設構想に関する要望書／ラムサール条約締約国会議を釧路市で開催することに関する要望書／北海道夕張岳など特殊立地の希少動物とその群落の保護に関する要望書</t>
    <phoneticPr fontId="1"/>
  </si>
  <si>
    <t>1991年</t>
    <phoneticPr fontId="1"/>
  </si>
  <si>
    <t>日本生態学会：長良川河口堰建設に関する要望書／石垣島白保のサンゴ礁への赤土流出防止に関する要望書</t>
    <phoneticPr fontId="1"/>
  </si>
  <si>
    <t>1993年</t>
    <phoneticPr fontId="1"/>
  </si>
  <si>
    <t>日本生態学会：士幌高原道路の建設中止に関する要望書／干潟及び浅海域の保護に関する要望書／芦生演習林地域の保全に関する要望書</t>
    <phoneticPr fontId="1"/>
  </si>
  <si>
    <t>http://www.mext.go.jp/unesco/003/001.htm</t>
    <phoneticPr fontId="1"/>
  </si>
  <si>
    <t>ゆねすこ</t>
    <phoneticPr fontId="1"/>
  </si>
  <si>
    <t>ユネスコ憲章採択 70周年</t>
    <phoneticPr fontId="1"/>
  </si>
  <si>
    <t>【国際土壌年/International Year of Light and Light-based Technologies】
国連 70周年
ITTO 30年
OPRC条約 20年
ミレニアム生態系評価 10年
世界貿易機関(WTO)20年
国際湿地保全連合 20年
(第23回世界スカウトジャンボリー)
2005-2015年：「命のための水」国際の十年
第3回国連防災世界会議
ストックホルム条約第７回締約国会議(5/5-8)ｼﾞｭﾈｰﾌﾞ(ｽｲｽ)
バーゼル条約第12回締約国会議(5/8-12)ｼﾞｭﾈｰﾌﾞ(ｽｲｽ)
ロッテルダム条約第７回締約国会議(5/12-14)ｼﾞｭﾈｰﾌﾞ(ｽｲｽ)
持続可能な開発目標(SDGs)のポスト2015年開発目標スタート年
持続可能な開発のための2030年アジェンダ
ユネスコMAB(人間と生物圏)計画委員会のHPサイト新設
第10回IPPC(国際植物防疫条約)総会（2015年3月）
ユネスコ憲章採択 70周年</t>
    <rPh sb="65" eb="67">
      <t>コクレン</t>
    </rPh>
    <rPh sb="70" eb="72">
      <t>シュウネン</t>
    </rPh>
    <rPh sb="80" eb="81">
      <t>ネン</t>
    </rPh>
    <rPh sb="121" eb="122">
      <t>ネン</t>
    </rPh>
    <rPh sb="123" eb="125">
      <t>コクサイ</t>
    </rPh>
    <rPh sb="125" eb="127">
      <t>シッチ</t>
    </rPh>
    <rPh sb="127" eb="129">
      <t>ホゼン</t>
    </rPh>
    <rPh sb="129" eb="131">
      <t>レンゴウ</t>
    </rPh>
    <rPh sb="134" eb="135">
      <t>ネン</t>
    </rPh>
    <rPh sb="180" eb="181">
      <t>ダイ</t>
    </rPh>
    <rPh sb="182" eb="183">
      <t>カイ</t>
    </rPh>
    <rPh sb="183" eb="185">
      <t>コクレン</t>
    </rPh>
    <rPh sb="185" eb="187">
      <t>ボウサイ</t>
    </rPh>
    <rPh sb="187" eb="189">
      <t>セカイ</t>
    </rPh>
    <rPh sb="189" eb="191">
      <t>カイギ</t>
    </rPh>
    <phoneticPr fontId="1"/>
  </si>
  <si>
    <t>ユネスコ創設 70周年</t>
    <phoneticPr fontId="1"/>
  </si>
  <si>
    <t>ユネスコ日本加盟 70周年</t>
    <phoneticPr fontId="1"/>
  </si>
  <si>
    <t>地球環境ファシリティ(GEF)30年</t>
    <phoneticPr fontId="1"/>
  </si>
  <si>
    <t>https://ja.wikipedia.org/</t>
  </si>
  <si>
    <t>チェルノブイリ原子力発電所事故 30年</t>
    <rPh sb="7" eb="10">
      <t>ゲンシリョク</t>
    </rPh>
    <rPh sb="10" eb="12">
      <t>ハツデン</t>
    </rPh>
    <rPh sb="12" eb="13">
      <t>ショ</t>
    </rPh>
    <rPh sb="13" eb="15">
      <t>ジコ</t>
    </rPh>
    <rPh sb="18" eb="19">
      <t>ネン</t>
    </rPh>
    <phoneticPr fontId="1"/>
  </si>
  <si>
    <t>ちぇるのぶい</t>
    <phoneticPr fontId="1"/>
  </si>
  <si>
    <t>チェルノブイリ原子力発電所事故 30年</t>
    <phoneticPr fontId="1"/>
  </si>
  <si>
    <t>チェルノブイリ原子力発電所事故 40年</t>
    <phoneticPr fontId="1"/>
  </si>
  <si>
    <t>チェルノブイリ原子力発電所事故 40年</t>
    <rPh sb="7" eb="10">
      <t>ゲンシリョク</t>
    </rPh>
    <rPh sb="10" eb="12">
      <t>ハツデン</t>
    </rPh>
    <rPh sb="12" eb="13">
      <t>ショ</t>
    </rPh>
    <rPh sb="13" eb="15">
      <t>ジコ</t>
    </rPh>
    <rPh sb="18" eb="19">
      <t>ネン</t>
    </rPh>
    <phoneticPr fontId="1"/>
  </si>
  <si>
    <t>おうしゅうしぜ</t>
    <phoneticPr fontId="1"/>
  </si>
  <si>
    <t>しげんのほ</t>
    <phoneticPr fontId="1"/>
  </si>
  <si>
    <t>こくさいちょう</t>
    <phoneticPr fontId="1"/>
  </si>
  <si>
    <t>あふりかの</t>
    <phoneticPr fontId="1"/>
  </si>
  <si>
    <t>ゆうようちょう</t>
    <phoneticPr fontId="1"/>
  </si>
  <si>
    <t>おっとせい</t>
    <phoneticPr fontId="1"/>
  </si>
  <si>
    <t>どうしょくぶつ</t>
    <phoneticPr fontId="1"/>
  </si>
  <si>
    <t>にしはんきゅ</t>
    <phoneticPr fontId="1"/>
  </si>
  <si>
    <t>こくさいほげ</t>
    <phoneticPr fontId="1"/>
  </si>
  <si>
    <t>こくさいちょう</t>
    <phoneticPr fontId="1"/>
  </si>
  <si>
    <t>きたたいへい</t>
    <phoneticPr fontId="1"/>
  </si>
  <si>
    <t>あふりかのし</t>
    <phoneticPr fontId="1"/>
  </si>
  <si>
    <t>べねるっくす</t>
    <phoneticPr fontId="1"/>
  </si>
  <si>
    <t>こくさいてき</t>
    <phoneticPr fontId="1"/>
  </si>
  <si>
    <t>なんきょくあ</t>
    <phoneticPr fontId="1"/>
  </si>
  <si>
    <t>せかいいさん</t>
    <phoneticPr fontId="1"/>
  </si>
  <si>
    <t>ぜつめつの</t>
    <phoneticPr fontId="1"/>
  </si>
  <si>
    <t>ほっきょくぐ</t>
    <phoneticPr fontId="1"/>
  </si>
  <si>
    <t>いどうせいや</t>
    <phoneticPr fontId="1"/>
  </si>
  <si>
    <t>おうしゅうやせ</t>
    <phoneticPr fontId="1"/>
  </si>
  <si>
    <t>なんきょくあ</t>
    <phoneticPr fontId="1"/>
  </si>
  <si>
    <t>http://www.geocities.co.jp/WallStreet/6002/HIROSHIMA/PEACE/ecohis60.html</t>
    <phoneticPr fontId="1"/>
  </si>
  <si>
    <t>https://ja.wikipedia.org/wiki/</t>
  </si>
  <si>
    <t>https://kotobank.jp/word/%E5%8B%95%E7%89%A9%E4%BF%9D%E8%AD%B7-1570599</t>
    <phoneticPr fontId="1"/>
  </si>
  <si>
    <t>http://www.wbsj.org/activity/conservation/law/law-summary/</t>
    <phoneticPr fontId="1"/>
  </si>
  <si>
    <t>https://kotobank.jp/word/%E3%82%AA%E3%83%83%E3%83%88%E3%82%BB%E3%82%A4%E4%BF%9D%E5%AD%98%E6%9D%A1%E7%B4%84-1151898</t>
    <phoneticPr fontId="1"/>
  </si>
  <si>
    <t>http://www.asahi-net.or.jp/~zi9n-ymgs/research/materials/01.html</t>
    <phoneticPr fontId="1"/>
  </si>
  <si>
    <t>http://www.las.osaka-sandai.ac.jp/~jsato/data/zenki/sui02/envhist.pdf</t>
    <phoneticPr fontId="1"/>
  </si>
  <si>
    <t>http://www.ifaw.org/japan/our-work/whales/</t>
  </si>
  <si>
    <t>http://www.wbsj.org/activity/conservation/law/law-summary/</t>
    <phoneticPr fontId="1"/>
  </si>
  <si>
    <t>http://www.mofa.go.jp/mofaj/gaiko/bluebook/1964/s39-3-1.htm</t>
    <phoneticPr fontId="1"/>
  </si>
  <si>
    <t>http://www.isc.niigata-u.ac.jp/~miyatah/pubs/migbirds/migbirds_contents-j.html</t>
    <phoneticPr fontId="1"/>
  </si>
  <si>
    <t>http://www.mofa.go.jp/mofaj/gaiko/kankyo/jyoyaku/rmsl.html</t>
    <phoneticPr fontId="1"/>
  </si>
  <si>
    <t>https://www.env.go.jp/nature/nankyoku/kankyohogo/kankyou_hogo/torikumi/index.html</t>
    <phoneticPr fontId="1"/>
  </si>
  <si>
    <t>http://www.mofa.go.jp/mofaj/gaiko/culture/kyoryoku/unesco/isan/world/isan_1.html</t>
    <phoneticPr fontId="1"/>
  </si>
  <si>
    <t>http://www.mofa.go.jp/mofaj/gaiko/kankyo/jyoyaku/wasntn.html</t>
    <phoneticPr fontId="1"/>
  </si>
  <si>
    <t>http://www.cnn.co.jp/world/35029249.html</t>
    <phoneticPr fontId="1"/>
  </si>
  <si>
    <t>http://www.iucn.jp/protection/species/cms.html</t>
    <phoneticPr fontId="1"/>
  </si>
  <si>
    <t>http://ir.c.chuo-u.ac.jp/repository/search/binary/p/4904/s/2941/</t>
    <phoneticPr fontId="1"/>
  </si>
  <si>
    <t>http://www.mofa.go.jp/mofaj/gaiko/fishery/ccamlr.html</t>
    <phoneticPr fontId="1"/>
  </si>
  <si>
    <t>ラッシュ・ジャパン（LUSH JAPAN CO. LTD）20年</t>
    <rPh sb="31" eb="32">
      <t>ネン</t>
    </rPh>
    <phoneticPr fontId="1"/>
  </si>
  <si>
    <t>https://www.lushjapan.com/tag/lush-charity</t>
    <phoneticPr fontId="1"/>
  </si>
  <si>
    <t>らっしゅじゃ</t>
    <phoneticPr fontId="1"/>
  </si>
  <si>
    <t>欧州自然保護年(ECY)50年</t>
    <rPh sb="0" eb="2">
      <t>オウシュウ</t>
    </rPh>
    <rPh sb="2" eb="4">
      <t>シゼン</t>
    </rPh>
    <rPh sb="4" eb="6">
      <t>ホゴ</t>
    </rPh>
    <rPh sb="6" eb="7">
      <t>ネン</t>
    </rPh>
    <rPh sb="14" eb="15">
      <t>ネン</t>
    </rPh>
    <phoneticPr fontId="1"/>
  </si>
  <si>
    <t>資源の保全と利用に関する国連科学会議(UNSCCUR)70年</t>
    <rPh sb="0" eb="2">
      <t>シゲン</t>
    </rPh>
    <rPh sb="3" eb="5">
      <t>ホゼン</t>
    </rPh>
    <rPh sb="6" eb="8">
      <t>リヨウ</t>
    </rPh>
    <rPh sb="9" eb="10">
      <t>カン</t>
    </rPh>
    <rPh sb="12" eb="14">
      <t>コクレン</t>
    </rPh>
    <rPh sb="14" eb="16">
      <t>カガク</t>
    </rPh>
    <rPh sb="16" eb="18">
      <t>カイギ</t>
    </rPh>
    <rPh sb="29" eb="30">
      <t>ネン</t>
    </rPh>
    <phoneticPr fontId="1"/>
  </si>
  <si>
    <t>国際鳥類保護会議（ICBP）100年</t>
    <rPh sb="0" eb="2">
      <t>コクサイ</t>
    </rPh>
    <rPh sb="2" eb="4">
      <t>チョウルイ</t>
    </rPh>
    <rPh sb="4" eb="6">
      <t>ホゴ</t>
    </rPh>
    <rPh sb="6" eb="8">
      <t>カイギ</t>
    </rPh>
    <rPh sb="17" eb="18">
      <t>ネン</t>
    </rPh>
    <phoneticPr fontId="1"/>
  </si>
  <si>
    <t>アフリカの野生動物・鳥類・魚類の保存条約（調印：1900）120年</t>
    <rPh sb="5" eb="7">
      <t>ヤセイ</t>
    </rPh>
    <rPh sb="7" eb="9">
      <t>ドウブツ</t>
    </rPh>
    <rPh sb="10" eb="12">
      <t>チョウルイ</t>
    </rPh>
    <rPh sb="13" eb="15">
      <t>ギョルイ</t>
    </rPh>
    <rPh sb="16" eb="18">
      <t>ホゾン</t>
    </rPh>
    <rPh sb="18" eb="20">
      <t>ジョウヤク</t>
    </rPh>
    <rPh sb="21" eb="23">
      <t>チョウイン</t>
    </rPh>
    <rPh sb="32" eb="33">
      <t>ネン</t>
    </rPh>
    <phoneticPr fontId="1"/>
  </si>
  <si>
    <t>有用鳥類保護条約（調印：1902）120年</t>
    <rPh sb="0" eb="2">
      <t>ユウヨウ</t>
    </rPh>
    <rPh sb="2" eb="4">
      <t>チョウルイ</t>
    </rPh>
    <rPh sb="4" eb="6">
      <t>ホゴ</t>
    </rPh>
    <rPh sb="6" eb="8">
      <t>ジョウヤク</t>
    </rPh>
    <phoneticPr fontId="1"/>
  </si>
  <si>
    <t>オットセイ保存条約（調印：1911）110年</t>
    <rPh sb="5" eb="7">
      <t>ホゾン</t>
    </rPh>
    <rPh sb="7" eb="9">
      <t>ジョウヤク</t>
    </rPh>
    <rPh sb="21" eb="22">
      <t>ネン</t>
    </rPh>
    <phoneticPr fontId="1"/>
  </si>
  <si>
    <t>動植物保存条約（ロンドン条約）（調印：1933）90年</t>
    <rPh sb="0" eb="3">
      <t>ドウショクブツ</t>
    </rPh>
    <rPh sb="3" eb="5">
      <t>ホゾン</t>
    </rPh>
    <rPh sb="5" eb="7">
      <t>ジョウヤク</t>
    </rPh>
    <rPh sb="12" eb="14">
      <t>ジョウヤク</t>
    </rPh>
    <rPh sb="26" eb="27">
      <t>ネン</t>
    </rPh>
    <phoneticPr fontId="1"/>
  </si>
  <si>
    <t>西半球自然保全条約（調印：1940）80年</t>
    <rPh sb="0" eb="1">
      <t>ニシ</t>
    </rPh>
    <rPh sb="1" eb="3">
      <t>ハンキュウ</t>
    </rPh>
    <rPh sb="3" eb="5">
      <t>シゼン</t>
    </rPh>
    <rPh sb="5" eb="7">
      <t>ホゼン</t>
    </rPh>
    <rPh sb="7" eb="9">
      <t>ジョウヤク</t>
    </rPh>
    <rPh sb="20" eb="21">
      <t>ネン</t>
    </rPh>
    <phoneticPr fontId="1"/>
  </si>
  <si>
    <t>国際捕鯨取締条約（調印：1946）80年</t>
    <rPh sb="0" eb="2">
      <t>コクサイ</t>
    </rPh>
    <rPh sb="2" eb="4">
      <t>ホゲイ</t>
    </rPh>
    <rPh sb="4" eb="6">
      <t>トリシマリ</t>
    </rPh>
    <rPh sb="6" eb="8">
      <t>ジョウヤク</t>
    </rPh>
    <rPh sb="19" eb="20">
      <t>ネン</t>
    </rPh>
    <phoneticPr fontId="1"/>
  </si>
  <si>
    <t>砂漠化対策条約 30年
ロンドン議定書 20年
生物圏保存地域（ユネスコエコパーク）50年
国際クマ会議(IBA)20年
国際捕鯨取締条約（調印：1946）80年</t>
    <rPh sb="0" eb="3">
      <t>サバクカ</t>
    </rPh>
    <rPh sb="3" eb="5">
      <t>タイサク</t>
    </rPh>
    <rPh sb="5" eb="7">
      <t>ジョウヤク</t>
    </rPh>
    <rPh sb="10" eb="11">
      <t>ネン</t>
    </rPh>
    <phoneticPr fontId="1"/>
  </si>
  <si>
    <t>国際鳥類保護条約（調印：1950）70年</t>
    <rPh sb="0" eb="2">
      <t>コクサイ</t>
    </rPh>
    <rPh sb="2" eb="4">
      <t>チョウルイ</t>
    </rPh>
    <rPh sb="4" eb="6">
      <t>ホゴ</t>
    </rPh>
    <rPh sb="6" eb="8">
      <t>ジョウヤク</t>
    </rPh>
    <rPh sb="19" eb="20">
      <t>ネン</t>
    </rPh>
    <phoneticPr fontId="1"/>
  </si>
  <si>
    <t>北太平洋オットセイの保存暫定条約（調印：1957）60年</t>
    <rPh sb="0" eb="1">
      <t>キタ</t>
    </rPh>
    <rPh sb="1" eb="4">
      <t>タイヘイヨウ</t>
    </rPh>
    <rPh sb="10" eb="12">
      <t>ホゾン</t>
    </rPh>
    <rPh sb="12" eb="14">
      <t>ザンテイ</t>
    </rPh>
    <rPh sb="14" eb="16">
      <t>ジョウヤク</t>
    </rPh>
    <rPh sb="27" eb="28">
      <t>ネン</t>
    </rPh>
    <phoneticPr fontId="1"/>
  </si>
  <si>
    <t>【開発のための持続可能な観光の国際年：International Year of Sustainable Tourism for Development  (A/RES/70/193; draft A/C.2/70/L.5)】
【国際開発と植物貿易年】
京都議定書 20年
国際博物館会議(ICOM)70年
国連総会：公海の生物保全条約（仮称）決議予定
我ら共有の未来（Our Common Future）30年
モスクワ地球憲章円卓会議 20年
北太平洋オットセイの保存暫定条約（調印：1957）60年</t>
    <rPh sb="154" eb="156">
      <t>コクレン</t>
    </rPh>
    <rPh sb="156" eb="158">
      <t>ソウカイ</t>
    </rPh>
    <rPh sb="159" eb="161">
      <t>コウカイ</t>
    </rPh>
    <rPh sb="162" eb="164">
      <t>セイブツ</t>
    </rPh>
    <rPh sb="164" eb="166">
      <t>ホゼン</t>
    </rPh>
    <rPh sb="166" eb="168">
      <t>ジョウヤク</t>
    </rPh>
    <rPh sb="169" eb="171">
      <t>カショウ</t>
    </rPh>
    <rPh sb="172" eb="174">
      <t>ケツギ</t>
    </rPh>
    <rPh sb="174" eb="176">
      <t>ヨテイ</t>
    </rPh>
    <phoneticPr fontId="1"/>
  </si>
  <si>
    <t>アフリカ自然・資源保全条約（調印：1968）50年</t>
    <rPh sb="4" eb="6">
      <t>シゼン</t>
    </rPh>
    <rPh sb="7" eb="9">
      <t>シゲン</t>
    </rPh>
    <rPh sb="9" eb="11">
      <t>ホゼン</t>
    </rPh>
    <rPh sb="11" eb="13">
      <t>ジョウヤク</t>
    </rPh>
    <rPh sb="24" eb="25">
      <t>ネン</t>
    </rPh>
    <phoneticPr fontId="1"/>
  </si>
  <si>
    <t>ベネルックス鳥類保護条約（調印：1970）50年</t>
    <rPh sb="6" eb="8">
      <t>チョウルイ</t>
    </rPh>
    <rPh sb="8" eb="10">
      <t>ホゴ</t>
    </rPh>
    <rPh sb="10" eb="12">
      <t>ジョウヤク</t>
    </rPh>
    <rPh sb="23" eb="24">
      <t>ネン</t>
    </rPh>
    <phoneticPr fontId="1"/>
  </si>
  <si>
    <t>国際的重要湿地(とくに水鳥生息地)条約(ラムサール条約)（調印：1971）50年</t>
    <rPh sb="0" eb="3">
      <t>コクサイテキ</t>
    </rPh>
    <rPh sb="3" eb="5">
      <t>ジュウヨウ</t>
    </rPh>
    <rPh sb="5" eb="7">
      <t>シッチ</t>
    </rPh>
    <rPh sb="11" eb="13">
      <t>ミズトリ</t>
    </rPh>
    <rPh sb="13" eb="16">
      <t>セイソクチ</t>
    </rPh>
    <rPh sb="17" eb="19">
      <t>ジョウヤク</t>
    </rPh>
    <rPh sb="25" eb="27">
      <t>ジョウヤク</t>
    </rPh>
    <rPh sb="39" eb="40">
      <t>ネン</t>
    </rPh>
    <phoneticPr fontId="1"/>
  </si>
  <si>
    <t>南極条約 60年
日豪渡り鳥協定-1981年発効-40年
日中渡り鳥協定-1981年発効-40年
地球規模生物多様性情報機構(JBIF) 20年
オーフス条約 20年
ユネスコ日本加盟 70周年
オットセイ保存条約（調印：1911）110年
国際的重要湿地(とくに水鳥生息地)条約(ラムサール条約)（調印：1971）50年</t>
    <rPh sb="0" eb="2">
      <t>ナンキョク</t>
    </rPh>
    <rPh sb="2" eb="4">
      <t>ジョウヤク</t>
    </rPh>
    <rPh sb="7" eb="8">
      <t>ネン</t>
    </rPh>
    <phoneticPr fontId="1"/>
  </si>
  <si>
    <t>南極海洋生物資源保存条約（調印：1980）40年</t>
    <rPh sb="0" eb="2">
      <t>ナンキョク</t>
    </rPh>
    <rPh sb="2" eb="4">
      <t>カイヨウ</t>
    </rPh>
    <rPh sb="4" eb="6">
      <t>セイブツ</t>
    </rPh>
    <rPh sb="6" eb="8">
      <t>シゲン</t>
    </rPh>
    <rPh sb="8" eb="10">
      <t>ホゾン</t>
    </rPh>
    <rPh sb="10" eb="12">
      <t>ジョウヤク</t>
    </rPh>
    <rPh sb="23" eb="24">
      <t>ネン</t>
    </rPh>
    <phoneticPr fontId="1"/>
  </si>
  <si>
    <t>南極アザラシの保全条約（調印：1972）50年</t>
    <rPh sb="0" eb="2">
      <t>ナンキョク</t>
    </rPh>
    <rPh sb="7" eb="9">
      <t>ホゼン</t>
    </rPh>
    <rPh sb="9" eb="11">
      <t>ジョウヤク</t>
    </rPh>
    <phoneticPr fontId="1"/>
  </si>
  <si>
    <t>世界遺産条約（調印：1972）50年</t>
    <rPh sb="0" eb="2">
      <t>セカイ</t>
    </rPh>
    <rPh sb="2" eb="4">
      <t>イサン</t>
    </rPh>
    <rPh sb="4" eb="6">
      <t>ジョウヤク</t>
    </rPh>
    <phoneticPr fontId="1"/>
  </si>
  <si>
    <t>絶滅の恐れのある野生動植物の種の国際取引い関する条約（ワシントン条約）（調印：1973）50年</t>
    <rPh sb="0" eb="2">
      <t>ゼツメツ</t>
    </rPh>
    <rPh sb="3" eb="4">
      <t>オソ</t>
    </rPh>
    <rPh sb="8" eb="10">
      <t>ヤセイ</t>
    </rPh>
    <rPh sb="10" eb="13">
      <t>ドウショクブツ</t>
    </rPh>
    <rPh sb="14" eb="15">
      <t>シュ</t>
    </rPh>
    <rPh sb="16" eb="18">
      <t>コクサイ</t>
    </rPh>
    <rPh sb="18" eb="20">
      <t>トリヒキ</t>
    </rPh>
    <rPh sb="21" eb="22">
      <t>カン</t>
    </rPh>
    <rPh sb="24" eb="26">
      <t>ジョウヤク</t>
    </rPh>
    <rPh sb="32" eb="34">
      <t>ジョウヤク</t>
    </rPh>
    <phoneticPr fontId="1"/>
  </si>
  <si>
    <t>国連海洋法条約採択40年
南極の海洋生物資源の保存に関する条約 40年
(沈黙の春60年)
バーゼル条約30年
UNEP 50年
CSD 30年
IPBES 10年
国連環境計画・金融イニシアチブ 30年
国際的な化学物質管理のための戦略的アプローチ 10年
「アジェンダ21」30年 
国連人間環境会議（国連ストックホルム会議）50年
人間環境宣言(国連人間環境会議)50年
世界自然憲章 40年
環境と発展に関する世界委員会（WCED：ブルントラント委員会）40年
持続可能な開発国内評議会（NCSD）30年
国際植物防疫条約（IPPC）70年
国際鳥類保護会議（ICBP）100年
有用鳥類保護条約（調印：1902）120年
南極アザラシの保全条約（調印：1972）50年
世界遺産条約（調印：1972）50年</t>
    <rPh sb="37" eb="39">
      <t>チンモク</t>
    </rPh>
    <rPh sb="40" eb="41">
      <t>ハル</t>
    </rPh>
    <rPh sb="43" eb="44">
      <t>ネン</t>
    </rPh>
    <rPh sb="50" eb="52">
      <t>ジョウヤク</t>
    </rPh>
    <rPh sb="54" eb="55">
      <t>ネン</t>
    </rPh>
    <rPh sb="63" eb="64">
      <t>ネン</t>
    </rPh>
    <rPh sb="71" eb="72">
      <t>ネン</t>
    </rPh>
    <rPh sb="81" eb="82">
      <t>ネン</t>
    </rPh>
    <phoneticPr fontId="1"/>
  </si>
  <si>
    <t>北極グマの保護条約（調印：1973）50年</t>
    <rPh sb="0" eb="2">
      <t>ホッキョク</t>
    </rPh>
    <rPh sb="5" eb="7">
      <t>ホゴ</t>
    </rPh>
    <rPh sb="7" eb="9">
      <t>ジョウヤク</t>
    </rPh>
    <phoneticPr fontId="1"/>
  </si>
  <si>
    <t>移動性野生動物種の保全に関する条約（ボン条約）（調印：1979）40年</t>
    <rPh sb="0" eb="3">
      <t>イドウセイ</t>
    </rPh>
    <rPh sb="3" eb="5">
      <t>ヤセイ</t>
    </rPh>
    <rPh sb="5" eb="7">
      <t>ドウブツ</t>
    </rPh>
    <rPh sb="7" eb="8">
      <t>シュ</t>
    </rPh>
    <rPh sb="9" eb="11">
      <t>ホゼン</t>
    </rPh>
    <rPh sb="12" eb="13">
      <t>カン</t>
    </rPh>
    <rPh sb="15" eb="17">
      <t>ジョウヤク</t>
    </rPh>
    <rPh sb="20" eb="22">
      <t>ジョウヤク</t>
    </rPh>
    <rPh sb="34" eb="35">
      <t>ネン</t>
    </rPh>
    <phoneticPr fontId="1"/>
  </si>
  <si>
    <t>欧州野生生物・自然生息地保全条約（ベルン条約）（調印：1979）40年</t>
    <rPh sb="0" eb="2">
      <t>オウシュウ</t>
    </rPh>
    <rPh sb="2" eb="4">
      <t>ヤセイ</t>
    </rPh>
    <rPh sb="4" eb="6">
      <t>セイブツ</t>
    </rPh>
    <rPh sb="7" eb="9">
      <t>シゼン</t>
    </rPh>
    <rPh sb="9" eb="12">
      <t>セイソクチ</t>
    </rPh>
    <rPh sb="12" eb="14">
      <t>ホゼン</t>
    </rPh>
    <rPh sb="14" eb="16">
      <t>ジョウヤク</t>
    </rPh>
    <rPh sb="20" eb="22">
      <t>ジョウヤク</t>
    </rPh>
    <phoneticPr fontId="1"/>
  </si>
  <si>
    <t>日韓環境保護協力協定-1993年発効-30年
水銀に関する水俣条約（採択）10年
赤道原則 20年
地球憲章委員会（ECC）発足 30年
国連持続可能な開発評議会（UNCSD）設立 30年
植物検疫措置に関する国際基準 30年
動植物保存条約（ロンドン条約）（調印：1933）90年
絶滅の恐れのある野生動植物の種の国際取引い関する条約（ワシントン条約）（調印：1973）50年
北極グマの保護条約（調印：1973）50年</t>
    <rPh sb="39" eb="40">
      <t>ネン</t>
    </rPh>
    <rPh sb="41" eb="43">
      <t>セキドウ</t>
    </rPh>
    <rPh sb="43" eb="45">
      <t>ゲンソク</t>
    </rPh>
    <rPh sb="48" eb="49">
      <t>ネン</t>
    </rPh>
    <phoneticPr fontId="1"/>
  </si>
  <si>
    <t>http://www.fabre.jp/</t>
    <phoneticPr fontId="1"/>
  </si>
  <si>
    <t>にほんあんり</t>
    <phoneticPr fontId="1"/>
  </si>
  <si>
    <t>NPO日本アンリ・ファーブル会 20年</t>
    <rPh sb="18" eb="19">
      <t>ネン</t>
    </rPh>
    <phoneticPr fontId="1"/>
  </si>
  <si>
    <t>田中正造 没後110年
折居 彪二郎 生誕140年
コンラート・ローレンツ 生誕120年
アンリ・カジミール・ファーブル 生誕200年</t>
    <rPh sb="61" eb="63">
      <t>セイタン</t>
    </rPh>
    <phoneticPr fontId="1"/>
  </si>
  <si>
    <t>アンリ・カジミール・ファーブル 生誕200年</t>
    <rPh sb="16" eb="18">
      <t>セイタン</t>
    </rPh>
    <phoneticPr fontId="1"/>
  </si>
  <si>
    <t>あんりかじ</t>
    <phoneticPr fontId="1"/>
  </si>
  <si>
    <t>アンリ・カジミール・ファーブル 没後110年</t>
    <rPh sb="16" eb="18">
      <t>ボツゴ</t>
    </rPh>
    <phoneticPr fontId="1"/>
  </si>
  <si>
    <t>えみーるが</t>
    <phoneticPr fontId="1"/>
  </si>
  <si>
    <t>エミール・ガレ 生誕170周年</t>
    <phoneticPr fontId="1"/>
  </si>
  <si>
    <t>宇井 純 没後10年
ウォルト・ディズニー 没後50年
伊藤若冲 生誕 300年
フィリップ・フランツ・フォン・シーボルト 生誕220年
フィリップ・フランツ・フォン・シーボルト 没後150年
エミール・ガレ 生誕170周年</t>
    <phoneticPr fontId="1"/>
  </si>
  <si>
    <t>エミール・ガレ 没後120周年</t>
    <rPh sb="8" eb="10">
      <t>ボツゴ</t>
    </rPh>
    <phoneticPr fontId="1"/>
  </si>
  <si>
    <t>https://ja.wikipedia.org/wiki/%E6%88%B8%E5%B7%9D%E5%B9%B8%E5%A4%AB</t>
    <phoneticPr fontId="1"/>
  </si>
  <si>
    <t>とがわゆき</t>
    <phoneticPr fontId="1"/>
  </si>
  <si>
    <t>https://ja.wikipedia.org/wiki/%E6%A4%8B%E9%B3%A9%E5%8D%81</t>
    <phoneticPr fontId="1"/>
  </si>
  <si>
    <t>むくはとじゅ</t>
    <phoneticPr fontId="1"/>
  </si>
  <si>
    <t>椋 鳩十 生誕 120年</t>
    <rPh sb="5" eb="7">
      <t>セイタン</t>
    </rPh>
    <rPh sb="11" eb="12">
      <t>ネン</t>
    </rPh>
    <phoneticPr fontId="1"/>
  </si>
  <si>
    <t>アンリ・カジミール・ファーブル 没後110年
エミール・ガレ 没後120周年
椋 鳩十 生誕 120年</t>
    <phoneticPr fontId="1"/>
  </si>
  <si>
    <t>レイチェル・カーソン 生誕 110年
沼田 眞 生誕100年
増井光子 生誕80年
南方熊楠 生誕150年
牧野富太郎 没後60年
ジャック＝イヴ・クストー 没後20年
立松和平 生誕70年
椋 鳩十 没後30年</t>
    <rPh sb="11" eb="13">
      <t>セイタン</t>
    </rPh>
    <rPh sb="17" eb="18">
      <t>ネン</t>
    </rPh>
    <phoneticPr fontId="1"/>
  </si>
  <si>
    <t>椋 鳩十 没後30年</t>
    <phoneticPr fontId="1"/>
  </si>
  <si>
    <t>チャールズ・ダーウィン没後140年
宇井 純 生誕90年
牧野富太郎 生誕160年
今西錦司 生誕120年
今西錦司 没後30年
鶴見俊輔 生誕 100年
戸川幸夫 生誕110年</t>
    <phoneticPr fontId="1"/>
  </si>
  <si>
    <t>戸川幸夫 生誕110年</t>
    <phoneticPr fontId="1"/>
  </si>
  <si>
    <t>戸川幸夫 没後20年</t>
    <rPh sb="5" eb="7">
      <t>ボツゴ</t>
    </rPh>
    <phoneticPr fontId="1"/>
  </si>
  <si>
    <t>レイチェル・カーソン 没後60年
中西悟堂 没後40年
ジョン・ミューア 没後110年
戸川幸夫 没後20年</t>
    <rPh sb="11" eb="13">
      <t>ボツゴ</t>
    </rPh>
    <rPh sb="15" eb="16">
      <t>ネン</t>
    </rPh>
    <phoneticPr fontId="1"/>
  </si>
  <si>
    <t>WCC-6
（ハワイ）</t>
    <phoneticPr fontId="1"/>
  </si>
  <si>
    <t>http://www.iucnworldconservationcongress.org/</t>
    <phoneticPr fontId="1"/>
  </si>
  <si>
    <t>WCC-7日本開催（世界自然保護会議）</t>
    <rPh sb="10" eb="12">
      <t>セカイ</t>
    </rPh>
    <rPh sb="12" eb="14">
      <t>シゼン</t>
    </rPh>
    <rPh sb="14" eb="16">
      <t>ホゴ</t>
    </rPh>
    <rPh sb="16" eb="18">
      <t>カイギ</t>
    </rPh>
    <phoneticPr fontId="1"/>
  </si>
  <si>
    <t>WCC-６ハワイ（世界自然保護会議）</t>
    <phoneticPr fontId="1"/>
  </si>
  <si>
    <t>GLOBE JAPAN 30年（グローブ）</t>
    <phoneticPr fontId="1"/>
  </si>
  <si>
    <t>地球環境国際議員連盟(GLOBE）30年（グローブ）</t>
    <phoneticPr fontId="1"/>
  </si>
  <si>
    <t>株式会社　グラック 40年</t>
    <rPh sb="12" eb="13">
      <t>ネン</t>
    </rPh>
    <phoneticPr fontId="1"/>
  </si>
  <si>
    <t>アオイ環境(株)20年
株式会社　グラック 40年</t>
    <phoneticPr fontId="1"/>
  </si>
  <si>
    <t>http://www.glac.co.jp/companyprofile.htm</t>
    <phoneticPr fontId="1"/>
  </si>
  <si>
    <t>ぐらっく</t>
    <phoneticPr fontId="1"/>
  </si>
  <si>
    <t>ラジオ</t>
    <phoneticPr fontId="1"/>
  </si>
  <si>
    <t>Earth Dreaming〜ガラスの地球を救え! 10年</t>
    <phoneticPr fontId="1"/>
  </si>
  <si>
    <t>Earth Dreaming〜ガラスの地球を救え! 10年</t>
    <phoneticPr fontId="1"/>
  </si>
  <si>
    <t>https://ja.m.wikipedia.org/</t>
  </si>
  <si>
    <t>がらすのち</t>
    <phoneticPr fontId="1"/>
  </si>
  <si>
    <t>GreenTV Japan 10年</t>
    <rPh sb="16" eb="17">
      <t>ネン</t>
    </rPh>
    <phoneticPr fontId="1"/>
  </si>
  <si>
    <t>ぐりーんてぃ</t>
    <phoneticPr fontId="1"/>
  </si>
  <si>
    <t>テレビ（ＴＶ）</t>
    <phoneticPr fontId="1"/>
  </si>
  <si>
    <t>GreenTV Japan 10年</t>
    <phoneticPr fontId="1"/>
  </si>
  <si>
    <t>http://www.japangreen.tv/magazine/174index011016.html</t>
    <phoneticPr fontId="1"/>
  </si>
  <si>
    <t>おおぬきた</t>
    <phoneticPr fontId="1"/>
  </si>
  <si>
    <t>大貫妙子 懐かしい未来 10年</t>
    <rPh sb="14" eb="15">
      <t>ネン</t>
    </rPh>
    <phoneticPr fontId="1"/>
  </si>
  <si>
    <t>かとうとき</t>
    <phoneticPr fontId="1"/>
  </si>
  <si>
    <t>https://ja.m.wikipedia.org/wiki/</t>
  </si>
  <si>
    <t>加藤登紀子の地球に乾杯! 10年</t>
    <rPh sb="15" eb="16">
      <t>ネン</t>
    </rPh>
    <phoneticPr fontId="1"/>
  </si>
  <si>
    <t>今日よりちょっといい、明日を 10年</t>
    <rPh sb="17" eb="18">
      <t>ネン</t>
    </rPh>
    <phoneticPr fontId="1"/>
  </si>
  <si>
    <t>きょうより</t>
    <phoneticPr fontId="1"/>
  </si>
  <si>
    <t>こすもあー</t>
    <phoneticPr fontId="1"/>
  </si>
  <si>
    <t>コスモアースコンシャスアクト 未来へのタカラモノ 10年</t>
    <rPh sb="27" eb="28">
      <t>ネン</t>
    </rPh>
    <phoneticPr fontId="1"/>
  </si>
  <si>
    <t>コスモアースコンシャスアクト 未来へのタカラモノ 10年</t>
    <phoneticPr fontId="1"/>
  </si>
  <si>
    <t>さうんどあ</t>
    <phoneticPr fontId="1"/>
  </si>
  <si>
    <t>https://ja.m.wikipedia.org/wiki/SOUND_OF_EARTH</t>
    <phoneticPr fontId="1"/>
  </si>
  <si>
    <t>SOUND OF EARTH 30年</t>
    <rPh sb="17" eb="18">
      <t>ネン</t>
    </rPh>
    <phoneticPr fontId="1"/>
  </si>
  <si>
    <t>SOUND OF EARTH 30年</t>
    <phoneticPr fontId="1"/>
  </si>
  <si>
    <t>じゃふえこ</t>
    <phoneticPr fontId="1"/>
  </si>
  <si>
    <t>https://ja.m.wikipedia.org/wiki/JAF_ECO_BREAK_%E3%80%9CSound_For_Fresh_Air%E3%80%9C</t>
    <phoneticPr fontId="1"/>
  </si>
  <si>
    <t>JAF ECO BREAK 〜Sound For Fresh Air〜 10年</t>
    <rPh sb="38" eb="39">
      <t>ネン</t>
    </rPh>
    <phoneticPr fontId="1"/>
  </si>
  <si>
    <t>てぃびーえす</t>
    <phoneticPr fontId="1"/>
  </si>
  <si>
    <t>TBSラジオ環境キャンペーン 20年</t>
    <rPh sb="17" eb="18">
      <t>ネン</t>
    </rPh>
    <phoneticPr fontId="1"/>
  </si>
  <si>
    <t>今日よりちょっといい、明日を 10年
TBSラジオ環境キャンペーン 20年</t>
    <phoneticPr fontId="1"/>
  </si>
  <si>
    <t>のとまゆこ</t>
    <phoneticPr fontId="1"/>
  </si>
  <si>
    <t>能登麻美子・地球NOTE 10年</t>
    <rPh sb="15" eb="16">
      <t>ネン</t>
    </rPh>
    <phoneticPr fontId="1"/>
  </si>
  <si>
    <t>加藤登紀子の地球に乾杯! 10年
JAF ECO BREAK 〜Sound For Fresh Air〜 10年
能登麻美子・地球NOTE 10年</t>
    <phoneticPr fontId="1"/>
  </si>
  <si>
    <t>ふくおから</t>
    <phoneticPr fontId="1"/>
  </si>
  <si>
    <t>福岡ラジオ5局合同企画〜減らそうCO2!クイズdeエコラジオ 10年</t>
    <rPh sb="33" eb="34">
      <t>ネン</t>
    </rPh>
    <phoneticPr fontId="1"/>
  </si>
  <si>
    <t>福岡ラジオ5局合同企画〜減らそうCO2!クイズdeエコラジオ 10年</t>
    <phoneticPr fontId="1"/>
  </si>
  <si>
    <t>にってれけ</t>
    <phoneticPr fontId="1"/>
  </si>
  <si>
    <t>日テレ系ecoウィーク 20年</t>
    <rPh sb="14" eb="15">
      <t>ネン</t>
    </rPh>
    <phoneticPr fontId="1"/>
  </si>
  <si>
    <r>
      <rPr>
        <b/>
        <sz val="11"/>
        <color theme="1"/>
        <rFont val="ＭＳ Ｐゴシック"/>
        <family val="3"/>
        <charset val="128"/>
        <scheme val="minor"/>
      </rPr>
      <t>自然環境保全基礎調査「緑の国勢調査」 50年</t>
    </r>
    <r>
      <rPr>
        <sz val="11"/>
        <color theme="1"/>
        <rFont val="ＭＳ Ｐゴシック"/>
        <family val="2"/>
        <charset val="128"/>
        <scheme val="minor"/>
      </rPr>
      <t xml:space="preserve">
自然保護官（レンジャー）70年
</t>
    </r>
    <rPh sb="0" eb="2">
      <t>シゼン</t>
    </rPh>
    <rPh sb="2" eb="4">
      <t>カンキョウ</t>
    </rPh>
    <rPh sb="4" eb="6">
      <t>ホゼン</t>
    </rPh>
    <rPh sb="6" eb="8">
      <t>キソ</t>
    </rPh>
    <rPh sb="8" eb="10">
      <t>チョウサ</t>
    </rPh>
    <rPh sb="21" eb="22">
      <t>ネン</t>
    </rPh>
    <phoneticPr fontId="1"/>
  </si>
  <si>
    <t>日テレ系ecoウィーク 20年
宇宙船地球号 60年</t>
    <phoneticPr fontId="1"/>
  </si>
  <si>
    <t>自然大学</t>
    <rPh sb="0" eb="2">
      <t>シゼン</t>
    </rPh>
    <rPh sb="2" eb="4">
      <t>ダイガク</t>
    </rPh>
    <phoneticPr fontId="1"/>
  </si>
  <si>
    <t>http://www.nots.gr.jp/</t>
    <phoneticPr fontId="1"/>
  </si>
  <si>
    <t>こくさいしぜん</t>
    <phoneticPr fontId="1"/>
  </si>
  <si>
    <t>NPO法人国際自然大学校 40年</t>
    <rPh sb="15" eb="16">
      <t>ネン</t>
    </rPh>
    <phoneticPr fontId="1"/>
  </si>
  <si>
    <t>しにあしぜん</t>
    <phoneticPr fontId="1"/>
  </si>
  <si>
    <t>http://www.sizen-daigaku.com/~sizen24hp/</t>
    <phoneticPr fontId="1"/>
  </si>
  <si>
    <t>特定非営利活動法人 シニア自然大学校 30年</t>
    <rPh sb="21" eb="22">
      <t>ネン</t>
    </rPh>
    <phoneticPr fontId="1"/>
  </si>
  <si>
    <t>http://www.chiba-ns.net/seniorshizendaigaku/</t>
    <phoneticPr fontId="1"/>
  </si>
  <si>
    <t>ちばしぜん</t>
    <phoneticPr fontId="1"/>
  </si>
  <si>
    <t>NPO法人 千葉自然学校 - 千葉シニア自然大学 20年</t>
    <rPh sb="27" eb="28">
      <t>ネン</t>
    </rPh>
    <phoneticPr fontId="1"/>
  </si>
  <si>
    <t>とうきょうし</t>
    <phoneticPr fontId="1"/>
  </si>
  <si>
    <t>http://www.jeef.or.jp/activities/senior/</t>
    <phoneticPr fontId="1"/>
  </si>
  <si>
    <t>東京シニア自然大学 10年</t>
    <rPh sb="12" eb="13">
      <t>ネン</t>
    </rPh>
    <phoneticPr fontId="1"/>
  </si>
  <si>
    <t>NPO法人国際自然大学校 40年
NPO法人 千葉自然学校 - 千葉シニア自然大学 20年
東京シニア自然大学 10年</t>
    <phoneticPr fontId="1"/>
  </si>
  <si>
    <t>かながわし</t>
    <phoneticPr fontId="1"/>
  </si>
  <si>
    <t>http://k-sns.org/</t>
    <phoneticPr fontId="1"/>
  </si>
  <si>
    <t>NPO法人 神奈川シニア自然大学校 10年</t>
    <rPh sb="20" eb="21">
      <t>ネン</t>
    </rPh>
    <phoneticPr fontId="1"/>
  </si>
  <si>
    <t>NPO法人 神奈川シニア自然大学校 10年</t>
    <phoneticPr fontId="1"/>
  </si>
  <si>
    <t>【申（さる）】
日本最古のダム(狭山池（さやまいけ))1400年
消費者団体訴訟制定から 10年
ISO 14000シリーズ発行 20年
ダーウィンが来た！生きもの新伝説 10年
カエルツボカビ症、日本発見 10年
エコロジー（Ecology）150年
省庁再編から 15年
原子力発電 50年
「生態学」用語誕生 150年
アメリカ合衆国国立公園局開局 100年</t>
    <rPh sb="36" eb="38">
      <t>ダンタイ</t>
    </rPh>
    <rPh sb="175" eb="177">
      <t>カイキョク</t>
    </rPh>
    <rPh sb="181" eb="182">
      <t>ネン</t>
    </rPh>
    <phoneticPr fontId="1"/>
  </si>
  <si>
    <t>アメリカ合衆国国立公園局開局 100年</t>
    <phoneticPr fontId="1"/>
  </si>
  <si>
    <t>https://www.nps.gov/subjects/centennial/index.htm</t>
    <phoneticPr fontId="1"/>
  </si>
  <si>
    <t>あめりかが</t>
    <phoneticPr fontId="1"/>
  </si>
  <si>
    <t>しれとこし</t>
    <phoneticPr fontId="1"/>
  </si>
  <si>
    <t>http://shiretoko-u.jp/</t>
    <phoneticPr fontId="1"/>
  </si>
  <si>
    <t>公益財団法人 知床自然大学院大学設立財団 10年</t>
    <rPh sb="23" eb="24">
      <t>ネン</t>
    </rPh>
    <phoneticPr fontId="1"/>
  </si>
  <si>
    <t>特定非営利活動法人 シニア自然大学校 30年
公益財団法人 知床自然大学院大学設立財団 10年</t>
    <phoneticPr fontId="1"/>
  </si>
  <si>
    <t>http://www.shinshu-shizen.jp/</t>
    <phoneticPr fontId="1"/>
  </si>
  <si>
    <t>しんしゅう</t>
    <phoneticPr fontId="1"/>
  </si>
  <si>
    <t>信州自然大学校 10年</t>
    <rPh sb="10" eb="11">
      <t>ネン</t>
    </rPh>
    <phoneticPr fontId="1"/>
  </si>
  <si>
    <t>信州自然大学校 10年</t>
    <phoneticPr fontId="1"/>
  </si>
  <si>
    <t>もんぶかがく</t>
    <phoneticPr fontId="1"/>
  </si>
  <si>
    <t>文部科学省設置 20年</t>
    <rPh sb="0" eb="2">
      <t>モンブ</t>
    </rPh>
    <rPh sb="2" eb="5">
      <t>カガクショウ</t>
    </rPh>
    <rPh sb="5" eb="7">
      <t>セッチ</t>
    </rPh>
    <rPh sb="10" eb="11">
      <t>ネン</t>
    </rPh>
    <phoneticPr fontId="1"/>
  </si>
  <si>
    <t>文部省設置 150年</t>
    <rPh sb="0" eb="3">
      <t>モンブショウ</t>
    </rPh>
    <rPh sb="3" eb="5">
      <t>セッチ</t>
    </rPh>
    <rPh sb="9" eb="10">
      <t>ネン</t>
    </rPh>
    <phoneticPr fontId="1"/>
  </si>
  <si>
    <t>もんぶしょう</t>
    <phoneticPr fontId="1"/>
  </si>
  <si>
    <t>http://www.mext.go.jp/</t>
    <phoneticPr fontId="1"/>
  </si>
  <si>
    <t>環境庁設置
環境行政50周年
＝＞環境年表へ
文部科学省設置 20年
文部省設置 150年</t>
    <rPh sb="6" eb="8">
      <t>カンキョウ</t>
    </rPh>
    <rPh sb="8" eb="10">
      <t>ギョウセイ</t>
    </rPh>
    <rPh sb="17" eb="19">
      <t>カンキョウ</t>
    </rPh>
    <rPh sb="19" eb="21">
      <t>ネンピョウ</t>
    </rPh>
    <phoneticPr fontId="1"/>
  </si>
  <si>
    <t>【国際協同組合年／すべての人のための持続可能エネルギーの国際年】
第7回IPPC(国際植物防疫条約)総会（2012年3月）
国際植物防疫条約 60年</t>
    <rPh sb="73" eb="74">
      <t>ネン</t>
    </rPh>
    <phoneticPr fontId="1"/>
  </si>
  <si>
    <t>【国際豆類年(International Year of Pulses / International Year of Camelids)】
砂漠化対策条約 20年
ロンドン議定書 10年
生物圏保存地域（ユネスコエコパーク）40年
国際クマ会議(IBA)10年
国際影響評価学会　世界大会(名古屋)
IUCN環境法委員会（World Commission on Environmental Law (WCEL)）第１回世界環境法会議、2016/4/28-30日（リオ）
世界水フォーラム 20年
第11回IPPC(国際植物防疫条約)総会（2016年4月）
ユネスコ創設 70周年</t>
    <rPh sb="71" eb="74">
      <t>サバクカ</t>
    </rPh>
    <rPh sb="74" eb="76">
      <t>タイサク</t>
    </rPh>
    <rPh sb="76" eb="78">
      <t>ジョウヤク</t>
    </rPh>
    <rPh sb="81" eb="82">
      <t>ネン</t>
    </rPh>
    <rPh sb="87" eb="90">
      <t>ギテイショ</t>
    </rPh>
    <rPh sb="93" eb="94">
      <t>ネン</t>
    </rPh>
    <rPh sb="117" eb="119">
      <t>コクサイ</t>
    </rPh>
    <rPh sb="121" eb="123">
      <t>カイギ</t>
    </rPh>
    <rPh sb="130" eb="131">
      <t>ネン</t>
    </rPh>
    <phoneticPr fontId="1"/>
  </si>
  <si>
    <t>COP-12（フィリピン）</t>
    <phoneticPr fontId="1"/>
  </si>
  <si>
    <t>河川法改正</t>
    <phoneticPr fontId="1"/>
  </si>
  <si>
    <t>かせんほう</t>
    <phoneticPr fontId="1"/>
  </si>
  <si>
    <t>http://www.mlit.go.jp/report/press/mizukokudo03_hh_000626.html</t>
    <phoneticPr fontId="1"/>
  </si>
  <si>
    <t>あさざきき</t>
    <phoneticPr fontId="1"/>
  </si>
  <si>
    <t>http://www.mext.go.jp/a_menu/ikusei/npo/npo-vol4/1316882.htm</t>
    <phoneticPr fontId="1"/>
  </si>
  <si>
    <t>アサザ基金 40年</t>
    <rPh sb="3" eb="5">
      <t>キキン</t>
    </rPh>
    <rPh sb="8" eb="9">
      <t>ネン</t>
    </rPh>
    <phoneticPr fontId="1"/>
  </si>
  <si>
    <t>改正種の保存法3年後の見直し（検討）</t>
    <rPh sb="15" eb="17">
      <t>ケントウ</t>
    </rPh>
    <phoneticPr fontId="1"/>
  </si>
  <si>
    <t>第２次海洋基本計画（2013年：平成２５年４月２６日閣議決定）</t>
    <rPh sb="0" eb="1">
      <t>ダイ</t>
    </rPh>
    <rPh sb="2" eb="3">
      <t>ジ</t>
    </rPh>
    <rPh sb="3" eb="5">
      <t>カイヨウ</t>
    </rPh>
    <rPh sb="5" eb="7">
      <t>キホン</t>
    </rPh>
    <rPh sb="7" eb="9">
      <t>ケイカク</t>
    </rPh>
    <phoneticPr fontId="1"/>
  </si>
  <si>
    <t>かいようきほん</t>
    <phoneticPr fontId="1"/>
  </si>
  <si>
    <t>http://www.kantei.go.jp/jp/singi/kaiyou/kihonkeikaku/index.html</t>
    <phoneticPr fontId="1"/>
  </si>
  <si>
    <t>都市計画法 50年
海洋基本計画(H20策定)10年
河川法改正
海洋基本計画(第３次)</t>
    <rPh sb="10" eb="12">
      <t>カイヨウ</t>
    </rPh>
    <rPh sb="12" eb="14">
      <t>キホン</t>
    </rPh>
    <rPh sb="14" eb="16">
      <t>ケイカク</t>
    </rPh>
    <rPh sb="20" eb="22">
      <t>サクテイ</t>
    </rPh>
    <rPh sb="25" eb="26">
      <t>ネン</t>
    </rPh>
    <rPh sb="27" eb="29">
      <t>カセン</t>
    </rPh>
    <rPh sb="29" eb="30">
      <t>ホウ</t>
    </rPh>
    <rPh sb="30" eb="32">
      <t>カイセイ</t>
    </rPh>
    <rPh sb="40" eb="41">
      <t>ダイ</t>
    </rPh>
    <rPh sb="42" eb="43">
      <t>ジ</t>
    </rPh>
    <phoneticPr fontId="1"/>
  </si>
  <si>
    <t>海洋基本計画（第３次）</t>
    <rPh sb="7" eb="8">
      <t>ダイ</t>
    </rPh>
    <rPh sb="9" eb="10">
      <t>ジ</t>
    </rPh>
    <phoneticPr fontId="1"/>
  </si>
  <si>
    <t>海洋基本計画（第２次）</t>
    <rPh sb="7" eb="8">
      <t>ダイ</t>
    </rPh>
    <rPh sb="9" eb="10">
      <t>ジ</t>
    </rPh>
    <phoneticPr fontId="1"/>
  </si>
  <si>
    <t>鳥獣保護法 20年
自然再生推進法 20年
種の保存法 30年＆５年後の見直し
自然環境保全法 50年
(有明海特措法) 20年
(土壌汚染対策法 20年)
公害等調整委員会 50年
種の保存法５年後の見直し</t>
    <rPh sb="0" eb="2">
      <t>チョウジュウ</t>
    </rPh>
    <rPh sb="2" eb="5">
      <t>ホゴホウ</t>
    </rPh>
    <rPh sb="8" eb="9">
      <t>ネン</t>
    </rPh>
    <rPh sb="10" eb="12">
      <t>シゼン</t>
    </rPh>
    <rPh sb="12" eb="14">
      <t>サイセイ</t>
    </rPh>
    <rPh sb="14" eb="16">
      <t>スイシン</t>
    </rPh>
    <rPh sb="16" eb="17">
      <t>ホウ</t>
    </rPh>
    <rPh sb="20" eb="21">
      <t>ネン</t>
    </rPh>
    <rPh sb="22" eb="23">
      <t>シュ</t>
    </rPh>
    <rPh sb="24" eb="27">
      <t>ホゾンホウ</t>
    </rPh>
    <rPh sb="30" eb="31">
      <t>ネン</t>
    </rPh>
    <rPh sb="33" eb="35">
      <t>ネンゴ</t>
    </rPh>
    <rPh sb="36" eb="38">
      <t>ミナオ</t>
    </rPh>
    <rPh sb="40" eb="42">
      <t>シゼン</t>
    </rPh>
    <rPh sb="42" eb="44">
      <t>カンキョウ</t>
    </rPh>
    <rPh sb="44" eb="46">
      <t>ホゼン</t>
    </rPh>
    <rPh sb="46" eb="47">
      <t>ホウ</t>
    </rPh>
    <rPh sb="50" eb="51">
      <t>ネン</t>
    </rPh>
    <phoneticPr fontId="1"/>
  </si>
  <si>
    <t>しゅのほぞん</t>
    <phoneticPr fontId="1"/>
  </si>
  <si>
    <t>種の保存法５年後の見直し（2017年改正）</t>
    <rPh sb="17" eb="18">
      <t>ネン</t>
    </rPh>
    <rPh sb="18" eb="20">
      <t>カイセイ</t>
    </rPh>
    <phoneticPr fontId="1"/>
  </si>
  <si>
    <t>環境影響評価法(改正)</t>
    <phoneticPr fontId="1"/>
  </si>
  <si>
    <t>かんきょうえい</t>
    <phoneticPr fontId="1"/>
  </si>
  <si>
    <t>環境影響評価法 20年</t>
    <rPh sb="10" eb="11">
      <t>ネン</t>
    </rPh>
    <phoneticPr fontId="1"/>
  </si>
  <si>
    <r>
      <t>改正種の保存法</t>
    </r>
    <r>
      <rPr>
        <sz val="11"/>
        <color theme="1"/>
        <rFont val="ＭＳ Ｐゴシック"/>
        <family val="3"/>
        <charset val="128"/>
        <scheme val="minor"/>
      </rPr>
      <t>3</t>
    </r>
    <r>
      <rPr>
        <sz val="11"/>
        <color theme="1"/>
        <rFont val="ＭＳ Ｐゴシック"/>
        <family val="2"/>
        <charset val="128"/>
        <scheme val="minor"/>
      </rPr>
      <t xml:space="preserve">年後の見直し
エコツーリズム推進法 10年
南極地域の環境の保護に関する法律 20年
</t>
    </r>
    <r>
      <rPr>
        <b/>
        <sz val="11"/>
        <color rgb="FFFF0000"/>
        <rFont val="ＭＳ Ｐゴシック"/>
        <family val="3"/>
        <charset val="128"/>
        <scheme val="minor"/>
      </rPr>
      <t>公害対策基本法 50年</t>
    </r>
    <r>
      <rPr>
        <sz val="11"/>
        <color theme="1"/>
        <rFont val="ＭＳ Ｐゴシック"/>
        <family val="2"/>
        <charset val="128"/>
        <scheme val="minor"/>
      </rPr>
      <t xml:space="preserve">
自然公園法 60年
環境影響評価法 20年</t>
    </r>
    <rPh sb="73" eb="75">
      <t>カンキョウ</t>
    </rPh>
    <rPh sb="75" eb="77">
      <t>エイキョウ</t>
    </rPh>
    <rPh sb="77" eb="80">
      <t>ヒョウカホウ</t>
    </rPh>
    <rPh sb="83" eb="84">
      <t>ネン</t>
    </rPh>
    <phoneticPr fontId="1"/>
  </si>
  <si>
    <t>参議院選挙/都議選</t>
    <rPh sb="6" eb="9">
      <t>トギセン</t>
    </rPh>
    <phoneticPr fontId="1"/>
  </si>
  <si>
    <t>都議選（2013）</t>
    <rPh sb="0" eb="3">
      <t>トギセン</t>
    </rPh>
    <phoneticPr fontId="1"/>
  </si>
  <si>
    <t>とぎせん</t>
    <phoneticPr fontId="1"/>
  </si>
  <si>
    <t>都議選（2017）</t>
    <rPh sb="0" eb="3">
      <t>トギセン</t>
    </rPh>
    <phoneticPr fontId="1"/>
  </si>
  <si>
    <t>都議選（2021）</t>
    <rPh sb="0" eb="3">
      <t>トギセン</t>
    </rPh>
    <phoneticPr fontId="1"/>
  </si>
  <si>
    <t>都議選（2021）</t>
    <phoneticPr fontId="1"/>
  </si>
  <si>
    <t>参議院選挙</t>
    <phoneticPr fontId="1"/>
  </si>
  <si>
    <t>http://www.h29togisen.metro.tokyo.jp/</t>
    <phoneticPr fontId="1"/>
  </si>
  <si>
    <t>都議選（2017）/衆議院解散総選挙（2017）</t>
    <rPh sb="10" eb="13">
      <t>シュウギイン</t>
    </rPh>
    <rPh sb="13" eb="15">
      <t>カイサン</t>
    </rPh>
    <rPh sb="15" eb="18">
      <t>ソウセンキョ</t>
    </rPh>
    <phoneticPr fontId="1"/>
  </si>
  <si>
    <t>衆議院解散総選挙（2017）</t>
  </si>
  <si>
    <t>しゅうぎいん</t>
    <phoneticPr fontId="1"/>
  </si>
  <si>
    <t>(京都府知事選)&lt;4/6&gt;</t>
    <rPh sb="1" eb="3">
      <t>キョウト</t>
    </rPh>
    <rPh sb="3" eb="6">
      <t>フチジ</t>
    </rPh>
    <rPh sb="6" eb="7">
      <t>セン</t>
    </rPh>
    <phoneticPr fontId="1"/>
  </si>
  <si>
    <t>こくれんだい</t>
    <phoneticPr fontId="1"/>
  </si>
  <si>
    <t>http://ouik.unu.edu/about</t>
    <phoneticPr fontId="1"/>
  </si>
  <si>
    <t>地球環境戦略研究機関（IGES）20年
関西自然保護機構 40年
自然環境研究センター(日本野生生物研究センター)40年
生物多様性センター 20年
京都大学野生動物研究センター 10年
鳥取県衛生環境研究所 70年
熱帯海洋生態研究振興財団＆阿嘉島臨海研究所 30年
国連大学サステイナビリティ高等研究所 いしかわ・かなざわオペレーティングユニット(UNU-IAS OUIK)設立　10周年</t>
    <phoneticPr fontId="1"/>
  </si>
  <si>
    <t>国連大学ｻｽﾃﾋﾅﾋﾞﾘﾃｨ高等研究所 いしかわ・かなざわｵﾍﾟﾚｰﾃｨﾝｸﾞﾕﾆｯﾄ(UNU-IAS OUIK)</t>
    <phoneticPr fontId="1"/>
  </si>
  <si>
    <t>https://asianbirdfair.org/</t>
  </si>
  <si>
    <t>国際サンゴ礁年2018</t>
    <phoneticPr fontId="1"/>
  </si>
  <si>
    <t>こくさいさんご</t>
    <phoneticPr fontId="1"/>
  </si>
  <si>
    <t>天然記念物</t>
    <rPh sb="0" eb="2">
      <t>テンネン</t>
    </rPh>
    <rPh sb="2" eb="5">
      <t>キネンブツ</t>
    </rPh>
    <phoneticPr fontId="1"/>
  </si>
  <si>
    <t>ニホンカモシカ特別天然記念物指定 60年</t>
    <rPh sb="7" eb="9">
      <t>トクベツ</t>
    </rPh>
    <rPh sb="9" eb="11">
      <t>テンネン</t>
    </rPh>
    <rPh sb="11" eb="14">
      <t>キネンブツ</t>
    </rPh>
    <rPh sb="14" eb="16">
      <t>シテイ</t>
    </rPh>
    <rPh sb="19" eb="20">
      <t>ネン</t>
    </rPh>
    <phoneticPr fontId="1"/>
  </si>
  <si>
    <t>ニホンカモシカ特別天然記念物指定 ７0年</t>
    <rPh sb="7" eb="9">
      <t>トクベツ</t>
    </rPh>
    <rPh sb="9" eb="11">
      <t>テンネン</t>
    </rPh>
    <rPh sb="11" eb="14">
      <t>キネンブツ</t>
    </rPh>
    <rPh sb="14" eb="16">
      <t>シテイ</t>
    </rPh>
    <rPh sb="19" eb="20">
      <t>ネン</t>
    </rPh>
    <phoneticPr fontId="1"/>
  </si>
  <si>
    <t>にほんかもしか</t>
    <phoneticPr fontId="1"/>
  </si>
  <si>
    <t>ニホンカモシカ特別天然記念物指定 60年</t>
    <phoneticPr fontId="1"/>
  </si>
  <si>
    <t>ニホンカモシカ特別天然記念物指定 ７0年</t>
    <phoneticPr fontId="1"/>
  </si>
  <si>
    <t>https://ja.wikipedia.org/wiki/%E3%83%8B%E3%83%9B%E3%83%B3%E3%82%AB%E3%83%A2%E3%82%B7%E3%82%AB</t>
    <phoneticPr fontId="1"/>
  </si>
  <si>
    <t>アイラトビカズラ特別天然記念物 70年</t>
    <phoneticPr fontId="1"/>
  </si>
  <si>
    <t>アイラトビカズラ特別天然記念物 70年</t>
    <phoneticPr fontId="1"/>
  </si>
  <si>
    <t>アイラトビカズラ特別天然記念物 60年</t>
    <phoneticPr fontId="1"/>
  </si>
  <si>
    <t>アイラトビカズラ特別天然記念物 60年</t>
    <phoneticPr fontId="1"/>
  </si>
  <si>
    <t>あいらとび</t>
    <phoneticPr fontId="1"/>
  </si>
  <si>
    <t>https://ja.wikipedia.org/wiki/%E3%82%A2%E3%82%A4%E3%83%A9%E3%83%88%E3%83%93%E3%82%AB%E3%82%BA%E3%83%A9</t>
    <phoneticPr fontId="1"/>
  </si>
  <si>
    <t>日本環境法律家連盟 20年
熱帯林行動ネットワーク 30年
カメハメハ王国 20年
日本クマネットワーク(JBN)20年
自然大好きクラブ(環境省)20年
パンダクラブ徳島 30年
野生生物保全繁殖専門家グループ日本委員会 20年
足元から地球温暖化を考える市民ネットえどがわ 20年(G)
日本ジオパーク連絡協議会 10年</t>
    <rPh sb="42" eb="44">
      <t>ニホン</t>
    </rPh>
    <rPh sb="59" eb="60">
      <t>ネン</t>
    </rPh>
    <phoneticPr fontId="1"/>
  </si>
  <si>
    <t>日本環境法律家連盟 30年
パンダクラブ徳島 40年
日本ジオパーク連絡協議会 20年</t>
    <phoneticPr fontId="1"/>
  </si>
  <si>
    <t>http://www.geopark.jp/</t>
    <phoneticPr fontId="1"/>
  </si>
  <si>
    <t>http://www.geopark.jp/</t>
    <phoneticPr fontId="1"/>
  </si>
  <si>
    <t>にほんじお</t>
    <phoneticPr fontId="1"/>
  </si>
  <si>
    <t>日本ジオパークネットワーク（JGN） 10年</t>
    <phoneticPr fontId="1"/>
  </si>
  <si>
    <t>日本ジオパークネットワーク（JGN） 20年</t>
    <phoneticPr fontId="1"/>
  </si>
  <si>
    <t>http://sanriku-geo.com/</t>
    <phoneticPr fontId="1"/>
  </si>
  <si>
    <t>さんりくじお</t>
    <phoneticPr fontId="1"/>
  </si>
  <si>
    <t>http://www.toya-usu-geopark.org/</t>
    <phoneticPr fontId="1"/>
  </si>
  <si>
    <t>とうやこうす</t>
    <phoneticPr fontId="1"/>
  </si>
  <si>
    <t>アポイ岳ジオパーク(日本)10年</t>
    <phoneticPr fontId="1"/>
  </si>
  <si>
    <t>アポイ岳ジオパーク(世界)10年</t>
    <phoneticPr fontId="1"/>
  </si>
  <si>
    <t>http://www.apoi-geopark.jp/</t>
    <phoneticPr fontId="1"/>
  </si>
  <si>
    <t>あぽいだけ</t>
    <phoneticPr fontId="1"/>
  </si>
  <si>
    <t>さとやま</t>
    <phoneticPr fontId="1"/>
  </si>
  <si>
    <t>https://news.yahoo.co.jp/byline/tanakaatsuo/20180130-00081044/</t>
    <phoneticPr fontId="1"/>
  </si>
  <si>
    <t>里山命名600周年</t>
    <phoneticPr fontId="1"/>
  </si>
  <si>
    <t>しらたき</t>
    <phoneticPr fontId="1"/>
  </si>
  <si>
    <t>http://geopark.engaru.jp/</t>
    <phoneticPr fontId="1"/>
  </si>
  <si>
    <t>洞爺湖有珠山ジオパーク(世界)10年</t>
    <phoneticPr fontId="1"/>
  </si>
  <si>
    <t>三陸ジオパーク(日本) 10年</t>
    <phoneticPr fontId="1"/>
  </si>
  <si>
    <t>洞爺湖有珠山ジオパーク(日本)10年</t>
    <rPh sb="12" eb="14">
      <t>ニホン</t>
    </rPh>
    <phoneticPr fontId="1"/>
  </si>
  <si>
    <t>下北ジオパーク(日本)10年
筑波山地域ジオパーク(日本)10年
浅間山北麓ジオパーク(日本)10年
鳥海山・飛島ジオパーク(日本)10年</t>
    <phoneticPr fontId="1"/>
  </si>
  <si>
    <t>下北ジオパーク(日本)10年</t>
  </si>
  <si>
    <t>筑波山地域ジオパーク(日本)10年</t>
  </si>
  <si>
    <t>浅間山北麓ジオパーク(日本)10年</t>
  </si>
  <si>
    <t>鳥海山・飛島ジオパーク(日本)10年</t>
  </si>
  <si>
    <t>しもきた</t>
    <phoneticPr fontId="1"/>
  </si>
  <si>
    <t>つくばさん</t>
    <phoneticPr fontId="1"/>
  </si>
  <si>
    <t>あさまやま</t>
    <phoneticPr fontId="1"/>
  </si>
  <si>
    <t>ちょうかいさ</t>
    <phoneticPr fontId="1"/>
  </si>
  <si>
    <t>http://www.geopark.jp/geopark/shimokita/</t>
    <phoneticPr fontId="1"/>
  </si>
  <si>
    <t>http://www.geopark.jp/geopark/tsukuba/</t>
    <phoneticPr fontId="1"/>
  </si>
  <si>
    <t>http://www.geopark.jp/geopark/asama_n/</t>
    <phoneticPr fontId="1"/>
  </si>
  <si>
    <t>http://www.geopark.jp/geopark/chokaitobishima/</t>
    <phoneticPr fontId="1"/>
  </si>
  <si>
    <t>Mine秋吉台ジオパーク(日本)10年</t>
  </si>
  <si>
    <t>三島村・鬼界カルデラジオパーク(日本)10年</t>
  </si>
  <si>
    <t>栗駒山麓ジオパーク(日本)10年</t>
  </si>
  <si>
    <t>あきよしだい</t>
    <phoneticPr fontId="1"/>
  </si>
  <si>
    <t>みしまむら</t>
    <phoneticPr fontId="1"/>
  </si>
  <si>
    <t>くりこまさん</t>
    <phoneticPr fontId="1"/>
  </si>
  <si>
    <t>http://www.geopark.jp/geopark/kurikoma/</t>
    <phoneticPr fontId="1"/>
  </si>
  <si>
    <t>http://www.geopark.jp/geopark/mishima/</t>
    <phoneticPr fontId="1"/>
  </si>
  <si>
    <t>http://www.geopark.jp/geopark/mine/</t>
    <phoneticPr fontId="1"/>
  </si>
  <si>
    <t>南紀熊野ジオパーク(日本)10年</t>
  </si>
  <si>
    <t>立山黒部ジオパーク(日本)10年</t>
  </si>
  <si>
    <t>天草ジオパーク(日本)10年</t>
  </si>
  <si>
    <t>苗場山麓ジオパーク(日本)10年</t>
  </si>
  <si>
    <t>http://www.geopark.jp/geopark/nanki-kumano/</t>
    <phoneticPr fontId="1"/>
  </si>
  <si>
    <t>なんきくま</t>
    <phoneticPr fontId="1"/>
  </si>
  <si>
    <t>たてやま</t>
    <phoneticPr fontId="1"/>
  </si>
  <si>
    <t>あまくさ</t>
    <phoneticPr fontId="1"/>
  </si>
  <si>
    <t>いなばさん</t>
    <phoneticPr fontId="1"/>
  </si>
  <si>
    <t>http://www.geopark.jp/geopark/tateyama-kurobe/</t>
    <phoneticPr fontId="1"/>
  </si>
  <si>
    <t>http://www.geopark.jp/geopark/amakusa/</t>
    <phoneticPr fontId="1"/>
  </si>
  <si>
    <t>http://www.geopark.jp/geopark/naeba-sanroku/</t>
    <phoneticPr fontId="1"/>
  </si>
  <si>
    <t>四国西予ジオパーク(日本)10年</t>
  </si>
  <si>
    <t>おおいた姫島ジオパーク(日本)10年</t>
  </si>
  <si>
    <t>おおいた豊後大野ジオパーク(日本)10年</t>
  </si>
  <si>
    <t>三笠ジオパーク(日本)10年</t>
  </si>
  <si>
    <t>桜島・錦江湾ジオパーク(日本)10年</t>
  </si>
  <si>
    <t>とかち鹿追ジオパーク(日本)10年</t>
  </si>
  <si>
    <t>しこく</t>
    <phoneticPr fontId="1"/>
  </si>
  <si>
    <t>おおいた</t>
    <phoneticPr fontId="1"/>
  </si>
  <si>
    <t>おおいた</t>
    <phoneticPr fontId="1"/>
  </si>
  <si>
    <t>みかさ</t>
    <phoneticPr fontId="1"/>
  </si>
  <si>
    <t>さくらじま</t>
    <phoneticPr fontId="1"/>
  </si>
  <si>
    <t>とかち</t>
    <phoneticPr fontId="1"/>
  </si>
  <si>
    <t>http://www.geopark.jp/geopark/shikoku-seiyo/</t>
    <phoneticPr fontId="1"/>
  </si>
  <si>
    <t>http://www.geopark.jp/geopark/oita-bungo-ohno/</t>
    <phoneticPr fontId="1"/>
  </si>
  <si>
    <t>http://www.geopark.jp/geopark/oita-himeshima/</t>
    <phoneticPr fontId="1"/>
  </si>
  <si>
    <t>http://www.geopark.jp/geopark/mikasa/</t>
    <phoneticPr fontId="1"/>
  </si>
  <si>
    <t>http://www.geopark.jp/geopark/sakurajima/</t>
    <phoneticPr fontId="1"/>
  </si>
  <si>
    <t>http://www.geopark.jp/geopark/tokachi-shikaoi/</t>
    <phoneticPr fontId="1"/>
  </si>
  <si>
    <t>箱根ジオパーク(日本)10年
佐渡ジオパーク(日本)10年
銚子ジオパーク(日本)10年
伊豆半島ジオパーク(日本)10年
八峰白神ジオパーク(日本)10年
ゆざわジオパーク(日本)10年</t>
    <phoneticPr fontId="1"/>
  </si>
  <si>
    <t>箱根ジオパーク(日本)10年</t>
  </si>
  <si>
    <t>佐渡ジオパーク(日本)10年</t>
  </si>
  <si>
    <t>銚子ジオパーク(日本)10年</t>
  </si>
  <si>
    <t>伊豆半島ジオパーク(日本)10年</t>
  </si>
  <si>
    <t>八峰白神ジオパーク(日本)10年</t>
  </si>
  <si>
    <t>ゆざわジオパーク(日本)10年</t>
  </si>
  <si>
    <t>はこね</t>
    <phoneticPr fontId="1"/>
  </si>
  <si>
    <t>さど</t>
    <phoneticPr fontId="1"/>
  </si>
  <si>
    <t>http://www.geopark.jp/geopark/choshi/</t>
    <phoneticPr fontId="1"/>
  </si>
  <si>
    <t>ちょうし</t>
    <phoneticPr fontId="1"/>
  </si>
  <si>
    <t>いずはん</t>
    <phoneticPr fontId="1"/>
  </si>
  <si>
    <t>はっぽう</t>
    <phoneticPr fontId="1"/>
  </si>
  <si>
    <t>http://www.geopark.jp/geopark/happou/</t>
    <phoneticPr fontId="1"/>
  </si>
  <si>
    <t>ゆざわ</t>
    <phoneticPr fontId="1"/>
  </si>
  <si>
    <t>http://www.geopark.jp/geopark/hakone/</t>
    <phoneticPr fontId="1"/>
  </si>
  <si>
    <t>http://www.geopark.jp/geopark/sado/</t>
    <phoneticPr fontId="1"/>
  </si>
  <si>
    <t>http://www.geopark.jp/geopark/izu_hantou/</t>
    <phoneticPr fontId="1"/>
  </si>
  <si>
    <t>http://www.geopark.jp/geopark/yuzawa/</t>
    <phoneticPr fontId="1"/>
  </si>
  <si>
    <t>磐梯山ジオパーク(日本)10年</t>
  </si>
  <si>
    <t>下仁田ジオパーク(日本)10年</t>
  </si>
  <si>
    <t>茨城県北ジオパーク(日本)10年</t>
  </si>
  <si>
    <t>白山手取川ジオパーク(日本)10年</t>
  </si>
  <si>
    <t>秩父ジオパーク(日本)10年</t>
  </si>
  <si>
    <t>男鹿半島・大潟ジオパーク(日本)10年</t>
  </si>
  <si>
    <t>ばんだいさん</t>
    <phoneticPr fontId="1"/>
  </si>
  <si>
    <t>しもにた</t>
    <phoneticPr fontId="1"/>
  </si>
  <si>
    <t>いばらき</t>
    <phoneticPr fontId="1"/>
  </si>
  <si>
    <t>はくさん</t>
    <phoneticPr fontId="1"/>
  </si>
  <si>
    <t>ちちぶ</t>
    <phoneticPr fontId="1"/>
  </si>
  <si>
    <t>おがはん</t>
    <phoneticPr fontId="1"/>
  </si>
  <si>
    <t>http://www.geopark.jp/geopark/bandaisan/</t>
    <phoneticPr fontId="1"/>
  </si>
  <si>
    <t>http://www.geopark.jp/geopark/shimonita/</t>
    <phoneticPr fontId="1"/>
  </si>
  <si>
    <t>http://www.geopark.jp/geopark/ibarakikenpoku/</t>
    <phoneticPr fontId="1"/>
  </si>
  <si>
    <t>http://www.geopark.jp/geopark/hakusan/</t>
    <phoneticPr fontId="1"/>
  </si>
  <si>
    <t>http://www.geopark.jp/geopark/chichibu/</t>
    <phoneticPr fontId="1"/>
  </si>
  <si>
    <t>http://www.geopark.jp/geopark/oga_ogata/</t>
    <phoneticPr fontId="1"/>
  </si>
  <si>
    <t>伊豆大島ジオパーク(日本)10年</t>
  </si>
  <si>
    <t>霧島ジオパーク(日本)10年</t>
  </si>
  <si>
    <t>白滝ジオパーク(日本)10年</t>
    <phoneticPr fontId="1"/>
  </si>
  <si>
    <t>いずおおし</t>
    <phoneticPr fontId="1"/>
  </si>
  <si>
    <t>きりしま</t>
    <phoneticPr fontId="1"/>
  </si>
  <si>
    <t>http://www.geopark.jp/geopark/kirishima/</t>
    <phoneticPr fontId="1"/>
  </si>
  <si>
    <t>http://www.geopark.jp/geopark/izu_oshima/</t>
    <phoneticPr fontId="1"/>
  </si>
  <si>
    <t>阿蘇ジオパーク(日本)10年</t>
  </si>
  <si>
    <t>あそ</t>
    <phoneticPr fontId="1"/>
  </si>
  <si>
    <t>http://www.geopark.jp/geopark/aso/</t>
    <phoneticPr fontId="1"/>
  </si>
  <si>
    <t>阿蘇ジオパーク(世界)10年</t>
  </si>
  <si>
    <t>糸魚川ジオパーク(日本)10年</t>
  </si>
  <si>
    <t>http://www.geopark.jp/geopark/itoigawa/</t>
    <phoneticPr fontId="1"/>
  </si>
  <si>
    <t>いといがわ</t>
    <phoneticPr fontId="1"/>
  </si>
  <si>
    <t>糸魚川ジオパーク(世界)10年</t>
  </si>
  <si>
    <t>南アルプス(中央構造線エリア)ジオパーク(日本)10年</t>
  </si>
  <si>
    <t>みなみある</t>
    <phoneticPr fontId="1"/>
  </si>
  <si>
    <t>http://www.geopark.jp/geopark/m_alps/</t>
    <phoneticPr fontId="1"/>
  </si>
  <si>
    <t>山陰海岸ジオパーク(日本)10年</t>
  </si>
  <si>
    <t>http://www.geopark.jp/geopark/saninkaigan/</t>
    <phoneticPr fontId="1"/>
  </si>
  <si>
    <t>さんいんかい</t>
    <phoneticPr fontId="1"/>
  </si>
  <si>
    <t>山陰海岸ジオパーク(世界)10年</t>
  </si>
  <si>
    <t>白滝ジオパーク(日本)10年
伊豆大島ジオパーク(日本)10年
霧島ジオパーク(日本)10年
山陰海岸ジオパーク(世界)10年</t>
    <phoneticPr fontId="1"/>
  </si>
  <si>
    <t>室戸ジオパーク(日本)10年</t>
    <phoneticPr fontId="1"/>
  </si>
  <si>
    <t>むろと</t>
    <phoneticPr fontId="1"/>
  </si>
  <si>
    <t>http://www.geopark.jp/geopark/muroto/</t>
    <phoneticPr fontId="1"/>
  </si>
  <si>
    <t xml:space="preserve">南紀熊野ジオパーク(日本)10年
立山黒部ジオパーク(日本)10年
天草ジオパーク(日本)10年
苗場山麓ジオパーク(日本)10年
阿蘇ジオパーク(世界)10年
</t>
    <phoneticPr fontId="1"/>
  </si>
  <si>
    <t>隠岐ジオパーク(世界)10年</t>
  </si>
  <si>
    <t>おき</t>
    <phoneticPr fontId="1"/>
  </si>
  <si>
    <t>http://www.geopark.jp/geopark/oki/</t>
    <phoneticPr fontId="1"/>
  </si>
  <si>
    <t>室戸ジオパーク(世界)10年</t>
  </si>
  <si>
    <t>http://www.geopark.jp/geopark/muroto/</t>
    <phoneticPr fontId="1"/>
  </si>
  <si>
    <t>島原半島ジオパーク(世界)10年</t>
  </si>
  <si>
    <t>恐竜渓谷ふくい勝山ジオパーク(日本)10年</t>
  </si>
  <si>
    <t>洞爺湖有珠山ジオパーク(ユネスコ世界ジオパーク)10年
阿蘇ジオパーク(日本)10年
糸魚川ジオパーク(世界)10年
島原半島ジオパーク(世界)10年
恐竜渓谷ふくい勝山ジオパーク(日本)10年</t>
    <phoneticPr fontId="1"/>
  </si>
  <si>
    <t>http://www.geopark.jp/geopark/shimabara/</t>
    <phoneticPr fontId="1"/>
  </si>
  <si>
    <t>しまばら</t>
    <phoneticPr fontId="1"/>
  </si>
  <si>
    <t>きょうりゅう</t>
    <phoneticPr fontId="1"/>
  </si>
  <si>
    <t>http://www.geopark.jp/geopark/fukui/</t>
    <phoneticPr fontId="1"/>
  </si>
  <si>
    <t xml:space="preserve">アポイ岳ジオパーク(日本)10年
洞爺湖有珠山ジオパーク(日本)10年
糸魚川ジオパーク(日本)10年
南アルプス(中央構造線エリア)ジオパーク(日本)10年
山陰海岸ジオパーク(日本)10年
室戸ジオパーク(日本)10年
島原半島ジオパーク(日本)10年
隠岐ジオパーク(日本)10年
</t>
    <phoneticPr fontId="1"/>
  </si>
  <si>
    <t>島原半島ジオパーク(日本)10年</t>
  </si>
  <si>
    <t>隠岐ジオパーク(日本)10年</t>
  </si>
  <si>
    <t>しまばら</t>
    <phoneticPr fontId="1"/>
  </si>
  <si>
    <t>http://www.geopark.jp/geopark/shimabara/</t>
    <phoneticPr fontId="1"/>
  </si>
  <si>
    <t>http://www.geopark.jp/geopark/oki/</t>
    <phoneticPr fontId="1"/>
  </si>
  <si>
    <t>ジオパーク/農業遺産</t>
    <rPh sb="6" eb="8">
      <t>ノウギョウ</t>
    </rPh>
    <rPh sb="8" eb="10">
      <t>イサン</t>
    </rPh>
    <phoneticPr fontId="1"/>
  </si>
  <si>
    <t>新潟県佐渡市（世界農業遺産）10年</t>
    <phoneticPr fontId="1"/>
  </si>
  <si>
    <t>http://www.maff.go.jp/j/nousin/kantai/giahs_1_1.html</t>
    <phoneticPr fontId="1"/>
  </si>
  <si>
    <t>大分県国東半島宇佐地域(世界農業遺産)10年</t>
  </si>
  <si>
    <t>熊本県阿蘇地域(世界農業遺産)10年</t>
  </si>
  <si>
    <t>静岡県掛川周辺地域(世界農業遺産)10年</t>
  </si>
  <si>
    <t>岐阜県長良川上中流域(世界農業遺産)10年</t>
  </si>
  <si>
    <t>和歌山県みなべ・田辺地域(世界農業遺産)10年</t>
  </si>
  <si>
    <t>宮崎県高千穂郷・椎葉山地域(世界農業遺産)10年</t>
  </si>
  <si>
    <t>宮崎県大崎地域(世界農業遺産)10年</t>
  </si>
  <si>
    <t>さどし</t>
    <phoneticPr fontId="1"/>
  </si>
  <si>
    <t>のとちいき</t>
    <phoneticPr fontId="1"/>
  </si>
  <si>
    <t>くにさき</t>
    <phoneticPr fontId="1"/>
  </si>
  <si>
    <t>あそちい</t>
    <phoneticPr fontId="1"/>
  </si>
  <si>
    <t>かけがわ</t>
    <phoneticPr fontId="1"/>
  </si>
  <si>
    <t>ながらがわ</t>
    <phoneticPr fontId="1"/>
  </si>
  <si>
    <t>みなべ</t>
    <phoneticPr fontId="1"/>
  </si>
  <si>
    <t>たかちほ</t>
    <phoneticPr fontId="1"/>
  </si>
  <si>
    <t>おおさき</t>
    <phoneticPr fontId="1"/>
  </si>
  <si>
    <t>磐梯山ジオパーク(日本)10年
下仁田ジオパーク(日本)10年
茨城県北ジオパーク(日本)10年
白山手取川ジオパーク(日本)10年
秩父ジオパーク(日本)10年
男鹿半島・大潟ジオパーク(日本)10年
室戸ジオパーク(世界)10年
新潟県佐渡市（世界農業遺産）10年
石川県能登地域(世界農業遺産)10年</t>
    <phoneticPr fontId="1"/>
  </si>
  <si>
    <t>四国西予ジオパーク(日本)10年
おおいた姫島ジオパーク(日本)10年
おおいた豊後大野ジオパーク(日本)10年
三笠ジオパーク(日本)10年
桜島・錦江湾ジオパーク(日本)10年
とかち鹿追ジオパーク(日本)10年
隠岐ジオパーク(世界)10年
大分県国東半島宇佐地域(世界農業遺産)10年
熊本県阿蘇地域(世界農業遺産)10年
静岡県掛川周辺地域(世界農業遺産)10年</t>
    <phoneticPr fontId="1"/>
  </si>
  <si>
    <t>石川県能登地域(世界農業遺産)10年</t>
    <phoneticPr fontId="1"/>
  </si>
  <si>
    <t>アポイ岳ジオパーク(世界)10年
Mine秋吉台ジオパーク(日本)10年
三島村・鬼界カルデラジオパーク(日本)10年
栗駒山麓ジオパーク(日本)10年
岐阜県長良川上中流域(世界農業遺産)10年
和歌山県みなべ・田辺地域(世界農業遺産)10年
宮崎県高千穂郷・椎葉山地域(世界農業遺産)10年</t>
    <phoneticPr fontId="1"/>
  </si>
  <si>
    <t>宮崎県大崎地域(世界農業遺産)10年</t>
    <phoneticPr fontId="1"/>
  </si>
  <si>
    <t>http://gen-tree.org/</t>
    <phoneticPr fontId="1"/>
  </si>
  <si>
    <t>みどりのちきゅ</t>
    <phoneticPr fontId="1"/>
  </si>
  <si>
    <t>緑の地球ネットワーク 30年</t>
    <rPh sb="13" eb="14">
      <t>ネン</t>
    </rPh>
    <phoneticPr fontId="1"/>
  </si>
  <si>
    <t>人間環境問題研究会 50年
アースウォッチ・ジャパン 30年
「環境・持続社会」研究センター（JACSES）30年
ATT流域研究所 30年
オーフス条約を日本で実現するNGOネットワーク（オーフス・ネット）20年(G)
環境文明21 30年(G)
沖縄リサイクル運動市民の会 40年(G)
みやぎ・環境とくらし・ネットワーク 30年(G)
雨水市民の会 30年
緑の地球ネットワーク 30年</t>
    <phoneticPr fontId="1"/>
  </si>
  <si>
    <t>緑の地球ネットワーク準備会（任意団体）30年</t>
    <phoneticPr fontId="1"/>
  </si>
  <si>
    <t>グランドワーク三島実行委員会 30年
つなぐねット「うみともり」10年
パンダクラブ愛知 40年
環境市民 30年(G)
サステナビリティ日本フォーラム 20年(G)
市民社会創造ファンド20年(G)
NPO日本アンリ・ファーブル会 20年
緑の地球ネットワーク準備会（任意団体）30年</t>
    <rPh sb="7" eb="9">
      <t>ミシマ</t>
    </rPh>
    <rPh sb="9" eb="11">
      <t>ジッコウ</t>
    </rPh>
    <rPh sb="11" eb="14">
      <t>イインカイ</t>
    </rPh>
    <rPh sb="17" eb="18">
      <t>ネン</t>
    </rPh>
    <rPh sb="34" eb="35">
      <t>ネン</t>
    </rPh>
    <rPh sb="119" eb="120">
      <t>ネン</t>
    </rPh>
    <phoneticPr fontId="1"/>
  </si>
  <si>
    <t>国連 80周年
ITTO 40年
ミレニアム生態系評価 20年
世界貿易機関(WTO)30年
持続可能な開発のための2030年アジェンダ(2025年目標)
地球憲章国際作業部会（ハーグ会議）30年
1990年の油による汚染に係る準備、対応及び協力に関する国際条約 10年</t>
    <rPh sb="0" eb="2">
      <t>コクレン</t>
    </rPh>
    <rPh sb="5" eb="7">
      <t>シュウネン</t>
    </rPh>
    <rPh sb="22" eb="25">
      <t>セイタイケイ</t>
    </rPh>
    <rPh sb="25" eb="27">
      <t>ヒョウカ</t>
    </rPh>
    <rPh sb="30" eb="31">
      <t>ネン</t>
    </rPh>
    <rPh sb="32" eb="34">
      <t>セカイ</t>
    </rPh>
    <rPh sb="34" eb="36">
      <t>ボウエキ</t>
    </rPh>
    <rPh sb="36" eb="38">
      <t>キカン</t>
    </rPh>
    <rPh sb="134" eb="135">
      <t>ネン</t>
    </rPh>
    <phoneticPr fontId="1"/>
  </si>
  <si>
    <t>1990年の油による汚染に係る準備、対応及び協力に関する国際条約 10年</t>
    <phoneticPr fontId="1"/>
  </si>
  <si>
    <t>あぶらおせん</t>
    <phoneticPr fontId="1"/>
  </si>
  <si>
    <t>http://www.houko.com/00/05/H07/020.HTM</t>
    <phoneticPr fontId="1"/>
  </si>
  <si>
    <t>アユモドキ天然記念物指定 40年</t>
    <rPh sb="5" eb="7">
      <t>テンネン</t>
    </rPh>
    <rPh sb="7" eb="10">
      <t>キネンブツ</t>
    </rPh>
    <rPh sb="10" eb="12">
      <t>シテイ</t>
    </rPh>
    <rPh sb="15" eb="16">
      <t>ネン</t>
    </rPh>
    <phoneticPr fontId="1"/>
  </si>
  <si>
    <t>アユモドキ天然記念物指定 40年</t>
    <phoneticPr fontId="1"/>
  </si>
  <si>
    <t>あゆもどき</t>
    <phoneticPr fontId="1"/>
  </si>
  <si>
    <t>https://ja.wikipedia.org/wiki/%E3%82%A2%E3%83%A6%E3%83%A2%E3%83%89%E3%82%AD</t>
    <phoneticPr fontId="1"/>
  </si>
  <si>
    <t>第30回トンボ市民サミット</t>
    <phoneticPr fontId="1"/>
  </si>
  <si>
    <t>とんぼしみ</t>
    <phoneticPr fontId="1"/>
  </si>
  <si>
    <t>http://tombosummit.org/2017/07/28/exhibitioninfo/</t>
    <phoneticPr fontId="1"/>
  </si>
  <si>
    <t>日本環境会議 40年
地球環境国際議員連盟(GLOBE）30年
野生動物救護獣医師協会 20年
宍塚の自然と歴史の会 30年
市川緑の市民フォーラム 30年
北限のジュゴンを見守る会 20年
トラ・ゾウ保護基金 10年
ラムサール・ネットワーク日本(ラムネットＪ)10年(G)
FEE Japan(国際環境教育基金) 10年
NPO法人環境リレーションズ研究所 20年
カモシカ食害防除学生隊(カモシカの会)40年
生物多様性保全・法制度ネットワーク(旧鳥獣保護法「改正」を考えるネットワーク)20年
三浦半島自然保護の会 60年
第30回トンボ市民サミット</t>
    <rPh sb="48" eb="50">
      <t>シシヅカ</t>
    </rPh>
    <rPh sb="51" eb="53">
      <t>シゼン</t>
    </rPh>
    <rPh sb="54" eb="56">
      <t>レキシ</t>
    </rPh>
    <rPh sb="57" eb="58">
      <t>カイ</t>
    </rPh>
    <rPh sb="61" eb="62">
      <t>ネン</t>
    </rPh>
    <rPh sb="63" eb="65">
      <t>イチカワ</t>
    </rPh>
    <rPh sb="65" eb="66">
      <t>ミドリ</t>
    </rPh>
    <rPh sb="67" eb="69">
      <t>シミン</t>
    </rPh>
    <rPh sb="77" eb="78">
      <t>ネン</t>
    </rPh>
    <rPh sb="101" eb="103">
      <t>ホゴ</t>
    </rPh>
    <rPh sb="103" eb="105">
      <t>キキン</t>
    </rPh>
    <rPh sb="108" eb="109">
      <t>ネン</t>
    </rPh>
    <phoneticPr fontId="1"/>
  </si>
  <si>
    <t>第17回世界湖沼会議（いばらき霞ケ浦2018）</t>
    <phoneticPr fontId="1"/>
  </si>
  <si>
    <t>http://www.wlc17ibaraki.jp/</t>
    <phoneticPr fontId="1"/>
  </si>
  <si>
    <t>せかいこしょう</t>
    <phoneticPr fontId="1"/>
  </si>
  <si>
    <t>せかいこしょう</t>
    <phoneticPr fontId="1"/>
  </si>
  <si>
    <t>ILEC（国際湖沼環境委員会）30周年</t>
    <rPh sb="5" eb="7">
      <t>コクサイ</t>
    </rPh>
    <rPh sb="7" eb="9">
      <t>コショウ</t>
    </rPh>
    <rPh sb="9" eb="11">
      <t>カンキョウ</t>
    </rPh>
    <rPh sb="11" eb="14">
      <t>イインカイ</t>
    </rPh>
    <phoneticPr fontId="1"/>
  </si>
  <si>
    <t>http://www.ilec.or.jp/jp/topics/?p=6486</t>
    <phoneticPr fontId="1"/>
  </si>
  <si>
    <t>【国際環境と植物貿易年】
ウィーン条約 30年
南極条約議定書 20年
日露渡り鳥条約-1988年発効-30年
GEO BON：生物多様性観測ネットワーク 10年
気候変動に関する政府間パネル（IPCC）30年
国際自然保護連合(IUPN)70年
世界人権宣言 70年
アフリカ自然・資源保全条約（調印：1968）50年
国際サンゴ礁年2018
第17回世界湖沼会議（いばらき霞ケ浦2018）
IMO条約採択７０周年</t>
    <rPh sb="17" eb="19">
      <t>ジョウヤク</t>
    </rPh>
    <rPh sb="22" eb="23">
      <t>ネン</t>
    </rPh>
    <rPh sb="24" eb="26">
      <t>ナンキョク</t>
    </rPh>
    <rPh sb="26" eb="28">
      <t>ジョウヤク</t>
    </rPh>
    <rPh sb="28" eb="31">
      <t>ギテイショ</t>
    </rPh>
    <rPh sb="34" eb="35">
      <t>ネン</t>
    </rPh>
    <rPh sb="200" eb="202">
      <t>ジョウヤク</t>
    </rPh>
    <rPh sb="202" eb="204">
      <t>サイタク</t>
    </rPh>
    <rPh sb="206" eb="208">
      <t>シュウネン</t>
    </rPh>
    <phoneticPr fontId="1"/>
  </si>
  <si>
    <t>http://www.mofa.go.jp/mofaj/gaiko/imo/</t>
    <phoneticPr fontId="1"/>
  </si>
  <si>
    <t>IMO条約(国際海事機関)採択７０周年</t>
    <phoneticPr fontId="1"/>
  </si>
  <si>
    <t>こくさいかいじ</t>
    <phoneticPr fontId="1"/>
  </si>
  <si>
    <t>国連砂漠化対処の10年</t>
    <phoneticPr fontId="1"/>
  </si>
  <si>
    <t>http://kwww3.koshigaya.bunkyo.ac.jp/wiki/index.php/%E7%A0%82%E6%BC%A0%E5%8C%96%EF%BC%96</t>
    <phoneticPr fontId="1"/>
  </si>
  <si>
    <t>こくれんさばく</t>
    <phoneticPr fontId="1"/>
  </si>
  <si>
    <t>http://www.env.go.jp/press/105414.html</t>
    <phoneticPr fontId="1"/>
  </si>
  <si>
    <t>G20</t>
    <phoneticPr fontId="1"/>
  </si>
  <si>
    <t>https://www.mofa.go.jp/mofaj/press/release/press4_005876.html</t>
    <phoneticPr fontId="1"/>
  </si>
  <si>
    <t>G20(日本開催)</t>
    <rPh sb="4" eb="6">
      <t>ニホン</t>
    </rPh>
    <rPh sb="6" eb="8">
      <t>カイサイ</t>
    </rPh>
    <phoneticPr fontId="1"/>
  </si>
  <si>
    <r>
      <t xml:space="preserve">【国際？？と植物貿易年】
モントリオール議定書30年
国際連合アースデイ 50年
</t>
    </r>
    <r>
      <rPr>
        <b/>
        <sz val="14"/>
        <color theme="1"/>
        <rFont val="ＭＳ Ｐゴシック"/>
        <family val="3"/>
        <charset val="128"/>
        <scheme val="minor"/>
      </rPr>
      <t xml:space="preserve">国際博物館会議開催-25回(京都)&lt;テーマ：“Museums for a sustainable society”－持続する社会と博物館－&gt;
</t>
    </r>
    <r>
      <rPr>
        <sz val="14"/>
        <color theme="1"/>
        <rFont val="ＭＳ Ｐゴシック"/>
        <family val="3"/>
        <charset val="128"/>
        <scheme val="minor"/>
      </rPr>
      <t>科学と科学的知識の利用に関する世界宣言 20年
資源の保全と利用に関する国連科学会議(UNSCCUR)70年
移動性野生動物種の保全に関する条約（ボン条約）（調印：1979）40年
欧州野生生物・自然生息地保全条約（ベルン条約）（調印：1979）40年
G20(日本開催)</t>
    </r>
    <rPh sb="25" eb="26">
      <t>ネン</t>
    </rPh>
    <rPh sb="41" eb="43">
      <t>コクサイ</t>
    </rPh>
    <rPh sb="43" eb="46">
      <t>ハクブツカン</t>
    </rPh>
    <rPh sb="46" eb="48">
      <t>カイギ</t>
    </rPh>
    <rPh sb="48" eb="50">
      <t>カイサイ</t>
    </rPh>
    <rPh sb="53" eb="54">
      <t>カイ</t>
    </rPh>
    <rPh sb="55" eb="57">
      <t>キョウト</t>
    </rPh>
    <phoneticPr fontId="1"/>
  </si>
  <si>
    <t>http://oceanpolicy.jp/jsop/gakkai23.html</t>
    <phoneticPr fontId="1"/>
  </si>
  <si>
    <t>にほんかいよ</t>
    <phoneticPr fontId="1"/>
  </si>
  <si>
    <t>日本海洋政策学会 10周年</t>
    <rPh sb="0" eb="2">
      <t>ニホン</t>
    </rPh>
    <rPh sb="2" eb="4">
      <t>カイヨウ</t>
    </rPh>
    <rPh sb="4" eb="6">
      <t>セイサク</t>
    </rPh>
    <rPh sb="6" eb="8">
      <t>ガッカイ</t>
    </rPh>
    <rPh sb="11" eb="13">
      <t>シュウネン</t>
    </rPh>
    <phoneticPr fontId="1"/>
  </si>
  <si>
    <t>日本環境共生学会 20年
日本貝類学会 90年
日本魚類学会 50年
日本植物分類学会 60年
日本湿地学会 10年
日本海洋政策学会 10周年</t>
    <phoneticPr fontId="1"/>
  </si>
  <si>
    <t>【戌（いぬ）】
グリーン・ニューディール 10年
自然観察指導員 40年
世界平均気温観測 140年
水力発電 50年
里山命名600周年
小笠原返還50周年</t>
    <rPh sb="23" eb="24">
      <t>ネン</t>
    </rPh>
    <rPh sb="70" eb="73">
      <t>オガサワラ</t>
    </rPh>
    <rPh sb="73" eb="75">
      <t>ヘンカン</t>
    </rPh>
    <rPh sb="77" eb="79">
      <t>シュウネン</t>
    </rPh>
    <phoneticPr fontId="1"/>
  </si>
  <si>
    <t>小笠原返還50周年</t>
    <phoneticPr fontId="1"/>
  </si>
  <si>
    <t>おがさわら</t>
    <phoneticPr fontId="1"/>
  </si>
  <si>
    <t>https://www.vill.ogasawara.tokyo.jp/%E5%B0%8F%E7%AC%A0%E5%8E%9F%E8%AB%B8%E5%B3%B6%E8%BF%94%E9%82%8450%E5%91%A8%E5%B9%B4/</t>
    <phoneticPr fontId="1"/>
  </si>
  <si>
    <t>とうきょうざい</t>
    <phoneticPr fontId="12"/>
  </si>
  <si>
    <t>東京財団 20年</t>
    <rPh sb="7" eb="8">
      <t>ネン</t>
    </rPh>
    <phoneticPr fontId="12"/>
  </si>
  <si>
    <t>https://www.tkfd.or.jp/</t>
    <phoneticPr fontId="12"/>
  </si>
  <si>
    <t>こくさいけん</t>
    <phoneticPr fontId="12"/>
  </si>
  <si>
    <t>国際研究奨学財団 20年</t>
    <rPh sb="11" eb="12">
      <t>ネン</t>
    </rPh>
    <phoneticPr fontId="12"/>
  </si>
  <si>
    <t>東京財団政策研究所</t>
    <phoneticPr fontId="12"/>
  </si>
  <si>
    <t>損保ジャパン日本興亜環境財団 20年
トヨタ環境活動助成プログラム 20年
ニッセイ財団 40年
サントリー世界愛鳥基金 30年
東京財団 20年</t>
    <phoneticPr fontId="1"/>
  </si>
  <si>
    <t>国際研究奨学財団 20年</t>
    <phoneticPr fontId="1"/>
  </si>
  <si>
    <t>パタゴニア日本支社 30年
ラッシュ・ジャパン（LUSH JAPAN CO. LTD）20年
東京財団政策研究所</t>
    <phoneticPr fontId="1"/>
  </si>
  <si>
    <t>動愛法</t>
    <rPh sb="0" eb="3">
      <t>ドウアイホウ</t>
    </rPh>
    <phoneticPr fontId="1"/>
  </si>
  <si>
    <t>キープ（KEEP）協会 60年
沖縄大学地域研究所 30年
知床財団 30年
埼玉県生態系保護協会 40年
ILEC（国際湖沼環境委員会）30周年
東京動物園協会 70年</t>
    <rPh sb="74" eb="76">
      <t>トウキョウ</t>
    </rPh>
    <rPh sb="76" eb="79">
      <t>ドウブツエン</t>
    </rPh>
    <rPh sb="79" eb="81">
      <t>キョウカイ</t>
    </rPh>
    <rPh sb="84" eb="85">
      <t>ネン</t>
    </rPh>
    <phoneticPr fontId="1"/>
  </si>
  <si>
    <t>東京動物園協会 70年</t>
    <phoneticPr fontId="1"/>
  </si>
  <si>
    <t>とうきょうどうぶ</t>
    <phoneticPr fontId="1"/>
  </si>
  <si>
    <t>http://www.tzps.or.jp/</t>
    <phoneticPr fontId="1"/>
  </si>
  <si>
    <t>動物福祉基本法検討開始</t>
    <phoneticPr fontId="1"/>
  </si>
  <si>
    <t>どうぶつふくし</t>
    <phoneticPr fontId="1"/>
  </si>
  <si>
    <t>海岸漂着物処理促進法 10年
特定化学物質の環境への排出量の把握等及び管理の改善の促進に関する法律 20年
動物福祉基本法検討開始
動愛法一部改正</t>
    <rPh sb="54" eb="56">
      <t>ドウブツ</t>
    </rPh>
    <rPh sb="56" eb="58">
      <t>フクシ</t>
    </rPh>
    <rPh sb="58" eb="61">
      <t>キホンホウ</t>
    </rPh>
    <rPh sb="61" eb="63">
      <t>ケントウ</t>
    </rPh>
    <rPh sb="63" eb="65">
      <t>カイシ</t>
    </rPh>
    <rPh sb="66" eb="69">
      <t>ドウアイホウ</t>
    </rPh>
    <rPh sb="69" eb="71">
      <t>イチブ</t>
    </rPh>
    <rPh sb="71" eb="73">
      <t>カイセイ</t>
    </rPh>
    <phoneticPr fontId="1"/>
  </si>
  <si>
    <t>動愛法一部改正</t>
    <phoneticPr fontId="1"/>
  </si>
  <si>
    <t>どうあいほう</t>
    <phoneticPr fontId="1"/>
  </si>
  <si>
    <t>https://www.env.go.jp/nature/dobutsu/aigo/</t>
    <phoneticPr fontId="1"/>
  </si>
  <si>
    <t>環境基本計画 30年
外来生物法 20年
環境配慮促進法 20年
湖沼水質保全特別措置法 40年
地域自然資産区域における自然環境の保全及び持続可能な利用の推進に関する法律 10年
第６次環境基本計画
動愛法の見直し年</t>
    <rPh sb="101" eb="104">
      <t>ドウアイホウ</t>
    </rPh>
    <rPh sb="105" eb="107">
      <t>ミナオ</t>
    </rPh>
    <rPh sb="108" eb="109">
      <t>ネン</t>
    </rPh>
    <phoneticPr fontId="1"/>
  </si>
  <si>
    <t>動愛法見直し年</t>
    <rPh sb="0" eb="3">
      <t>ドウアイホウ</t>
    </rPh>
    <rPh sb="3" eb="5">
      <t>ミナオ</t>
    </rPh>
    <rPh sb="6" eb="7">
      <t>ネン</t>
    </rPh>
    <phoneticPr fontId="1"/>
  </si>
  <si>
    <t>日本弁護士連合会 70年
グリーンピース・ジャパン 30年(G)
日本動物園水族館協会 80年
IFAW（国際動物福祉基金）50年
自然公園美化管理財団(現：自然公園財団)40年
(一社)リアル・コンサベーション設立</t>
    <rPh sb="91" eb="93">
      <t>イッシャ</t>
    </rPh>
    <rPh sb="106" eb="108">
      <t>セツリツ</t>
    </rPh>
    <phoneticPr fontId="1"/>
  </si>
  <si>
    <t>(一社)リアル・コンサベーション設立</t>
  </si>
  <si>
    <t>https://realconservation.org/</t>
    <phoneticPr fontId="1"/>
  </si>
  <si>
    <t>りあるこんさ</t>
    <phoneticPr fontId="1"/>
  </si>
  <si>
    <t>参議院選挙
れいわ新選組の誕生
(地球環境国際議員連盟(GLOBE）30年)
(自然エネルギー促進議員連盟 20年)</t>
    <rPh sb="9" eb="12">
      <t>シンセングミ</t>
    </rPh>
    <rPh sb="13" eb="15">
      <t>タンジョウ</t>
    </rPh>
    <phoneticPr fontId="1"/>
  </si>
  <si>
    <t>れいわ新選組の誕生</t>
  </si>
  <si>
    <t>https://www.reiwa-shinsengumi.com/</t>
    <phoneticPr fontId="1"/>
  </si>
  <si>
    <t>れいわしん</t>
    <phoneticPr fontId="1"/>
  </si>
  <si>
    <t>https://cites.org/eng/cites_1975_2015</t>
    <phoneticPr fontId="1"/>
  </si>
  <si>
    <t>CITES</t>
    <phoneticPr fontId="1"/>
  </si>
  <si>
    <t>https://cites.org/eng/com/cop/18/inf/index.php</t>
    <phoneticPr fontId="1"/>
  </si>
  <si>
    <t>JAWAN（日本湿地ネットワーク）30年
国際湿地保全連合日本委員会（WIJ）改名 25年
日本環境保全協会 60年
生物多様性JAPAN 30年
ジュゴン保護キャンペーンセンター 20年
生物多様性わかものネットワーク 10年
A SEED JAPAN 30年
NPO法人大阪自然史センター 10年
市民がつくる政策調査会 20年
CEPAジャパン 10年
グリーンエコノミーフォーラム 10年
西多摩自然フォーラム 30年
パンダクラブ北海道 40年
菜の花プロジェクトネットワーク 20年(G)
ezorock（エゾロック) 20年
つくば環境フォーラム 20年(G)
アサザ基金 40年</t>
    <rPh sb="44" eb="45">
      <t>ネン</t>
    </rPh>
    <rPh sb="178" eb="179">
      <t>ネン</t>
    </rPh>
    <phoneticPr fontId="1"/>
  </si>
  <si>
    <t>国際湿地保全連合日本委員会（WIJ）改名 25年</t>
    <phoneticPr fontId="1"/>
  </si>
  <si>
    <t>https://japan.wetlands.org/ja/</t>
    <phoneticPr fontId="1"/>
  </si>
  <si>
    <t>こくさいしっち</t>
    <phoneticPr fontId="1"/>
  </si>
  <si>
    <t>オーシャンズ</t>
  </si>
  <si>
    <t>オーシャンズ</t>
    <phoneticPr fontId="1"/>
  </si>
  <si>
    <t>おーしゃんず</t>
    <phoneticPr fontId="1"/>
  </si>
  <si>
    <t>http://www.allcinema.net/prog/show_c.php?num_c=334978</t>
    <phoneticPr fontId="1"/>
  </si>
  <si>
    <t>【子（ね）】
戦後 75年
環境権(憲法13条、25条により保障される人権、日弁連人権大会で提唱）70年
経済調和条項 削除から50年
アースデイ(地球の日、Earth Day)50年
自然のアルバム放映 60年
秋篠宮ご夫妻、ご結婚 30年</t>
    <phoneticPr fontId="1"/>
  </si>
  <si>
    <t>戦後 75年</t>
  </si>
  <si>
    <t>せんご</t>
    <phoneticPr fontId="1"/>
  </si>
  <si>
    <t>https://www.asahi.com/topics/word/%E6%88%A6%E5%BE%8C%EF%BC%97%EF%BC%90%E5%B9%B4.html</t>
    <phoneticPr fontId="1"/>
  </si>
  <si>
    <t>WCC-7</t>
    <phoneticPr fontId="1"/>
  </si>
  <si>
    <t>地域循環共生圏の公表</t>
    <rPh sb="0" eb="2">
      <t>チイキ</t>
    </rPh>
    <rPh sb="2" eb="4">
      <t>ジュンカン</t>
    </rPh>
    <rPh sb="4" eb="6">
      <t>キョウセイ</t>
    </rPh>
    <rPh sb="6" eb="7">
      <t>ケン</t>
    </rPh>
    <rPh sb="8" eb="10">
      <t>コウヒョウ</t>
    </rPh>
    <phoneticPr fontId="1"/>
  </si>
  <si>
    <t>地域循環共生圏の公表</t>
    <phoneticPr fontId="1"/>
  </si>
  <si>
    <t>http://www.env.go.jp/recycle/circul/area_cases.html</t>
    <phoneticPr fontId="1"/>
  </si>
  <si>
    <t>ちいきじゅん</t>
    <phoneticPr fontId="1"/>
  </si>
  <si>
    <t>みどりの</t>
    <phoneticPr fontId="1"/>
  </si>
  <si>
    <t>緑の党(ヨーロッパ) 40年</t>
    <rPh sb="0" eb="1">
      <t>ミドリ</t>
    </rPh>
    <rPh sb="2" eb="3">
      <t>トウ</t>
    </rPh>
    <rPh sb="13" eb="14">
      <t>ネン</t>
    </rPh>
    <phoneticPr fontId="1"/>
  </si>
  <si>
    <t>https://ja.wikipedia.org/wiki/%E7%B7%91%E3%81%AE%E5%85%9A</t>
    <phoneticPr fontId="1"/>
  </si>
  <si>
    <t>【植物衛生国際年（International Year of Plant Health：IYPH)】
世界環境保全戦略(WWF,IUCN,UNEP)40年&lt;持続可能な開発&gt;
国連生物多様性の10年最終年
人間と生物圏計画(MAB) 50年
京都議定書、第二約束期間、達成年！
化学物質2020年目標達成年(SAICM)
オーフス条約バリガイドライン 10年
EU：環境アクションプログラム2020
持続可能な開発のための2030年アジェンダ(2020年目標)
国連 75周年
生物多様性に関するトロンハイム会議 10年
気候変動枠組条約パリ協定 開始
欧州自然保護年(ECY)50年
アフリカの野生動物・鳥類・魚類の保存条約（調印：1900）120年
西半球自然保全条約（調印：1940）80年
国際鳥類保護条約（調印：1950）70年
ベネルックス鳥類保護条約（調印：1970）50年
南極海洋生物資源保存条約（調印：1980）40年
2010～2020年の１０年間を砂漠化対処の１０年
緑の党(ヨーロッパ) 40年</t>
    <rPh sb="78" eb="80">
      <t>ジゾク</t>
    </rPh>
    <rPh sb="80" eb="82">
      <t>カノウ</t>
    </rPh>
    <rPh sb="83" eb="85">
      <t>カイハツ</t>
    </rPh>
    <rPh sb="120" eb="122">
      <t>キョウト</t>
    </rPh>
    <rPh sb="122" eb="125">
      <t>ギテイショ</t>
    </rPh>
    <rPh sb="126" eb="128">
      <t>ダイニ</t>
    </rPh>
    <rPh sb="128" eb="130">
      <t>ヤクソク</t>
    </rPh>
    <rPh sb="130" eb="132">
      <t>キカン</t>
    </rPh>
    <rPh sb="133" eb="135">
      <t>タッセイ</t>
    </rPh>
    <rPh sb="135" eb="136">
      <t>ネン</t>
    </rPh>
    <rPh sb="225" eb="226">
      <t>ネン</t>
    </rPh>
    <rPh sb="226" eb="228">
      <t>モクヒョウ</t>
    </rPh>
    <phoneticPr fontId="1"/>
  </si>
  <si>
    <t>【2010】</t>
    <phoneticPr fontId="1"/>
  </si>
  <si>
    <t>【2011】</t>
    <phoneticPr fontId="1"/>
  </si>
  <si>
    <t>【2012】</t>
    <phoneticPr fontId="1"/>
  </si>
  <si>
    <t>【2013】</t>
    <phoneticPr fontId="1"/>
  </si>
  <si>
    <t>【2014】</t>
    <phoneticPr fontId="1"/>
  </si>
  <si>
    <t>【2015】</t>
    <phoneticPr fontId="1"/>
  </si>
  <si>
    <t>【2016】</t>
    <phoneticPr fontId="1"/>
  </si>
  <si>
    <t>【2017】</t>
    <phoneticPr fontId="1"/>
  </si>
  <si>
    <t>【2018】</t>
    <phoneticPr fontId="1"/>
  </si>
  <si>
    <t>【2019】</t>
    <phoneticPr fontId="1"/>
  </si>
  <si>
    <t>【2020】</t>
    <phoneticPr fontId="1"/>
  </si>
  <si>
    <t>【2021】</t>
    <phoneticPr fontId="1"/>
  </si>
  <si>
    <t>【2022】</t>
    <phoneticPr fontId="1"/>
  </si>
  <si>
    <t>【2023】</t>
    <phoneticPr fontId="1"/>
  </si>
  <si>
    <t>【2024】</t>
    <phoneticPr fontId="1"/>
  </si>
  <si>
    <t>【2025】</t>
    <phoneticPr fontId="1"/>
  </si>
  <si>
    <t>【2026】</t>
    <phoneticPr fontId="1"/>
  </si>
  <si>
    <t>【2027】</t>
    <phoneticPr fontId="1"/>
  </si>
  <si>
    <t>【2028】</t>
    <phoneticPr fontId="1"/>
  </si>
  <si>
    <t>環境関係雑誌、メディア</t>
    <rPh sb="0" eb="2">
      <t>カンキョウ</t>
    </rPh>
    <rPh sb="2" eb="4">
      <t>カンケイ</t>
    </rPh>
    <rPh sb="4" eb="6">
      <t>ザッシ</t>
    </rPh>
    <phoneticPr fontId="1"/>
  </si>
  <si>
    <t>【2010】</t>
    <phoneticPr fontId="1"/>
  </si>
  <si>
    <t>【2011】</t>
    <phoneticPr fontId="1"/>
  </si>
  <si>
    <t>【2012】</t>
    <phoneticPr fontId="1"/>
  </si>
  <si>
    <t>【2013】</t>
    <phoneticPr fontId="1"/>
  </si>
  <si>
    <t>【2014】</t>
    <phoneticPr fontId="1"/>
  </si>
  <si>
    <t>【2015】</t>
    <phoneticPr fontId="1"/>
  </si>
  <si>
    <t>【2016】</t>
    <phoneticPr fontId="1"/>
  </si>
  <si>
    <t>【2017】</t>
    <phoneticPr fontId="1"/>
  </si>
  <si>
    <t>【2018】</t>
    <phoneticPr fontId="1"/>
  </si>
  <si>
    <t>【2019】</t>
    <phoneticPr fontId="1"/>
  </si>
  <si>
    <t>【2020】</t>
    <phoneticPr fontId="1"/>
  </si>
  <si>
    <t>【2021】</t>
    <phoneticPr fontId="1"/>
  </si>
  <si>
    <t>【2022】</t>
    <phoneticPr fontId="1"/>
  </si>
  <si>
    <t>【2023】</t>
    <phoneticPr fontId="1"/>
  </si>
  <si>
    <t>【2024】</t>
    <phoneticPr fontId="1"/>
  </si>
  <si>
    <t>【2025】</t>
    <phoneticPr fontId="1"/>
  </si>
  <si>
    <t>【2026】</t>
    <phoneticPr fontId="1"/>
  </si>
  <si>
    <t>【2027】</t>
    <phoneticPr fontId="1"/>
  </si>
  <si>
    <t>【2028】</t>
    <phoneticPr fontId="1"/>
  </si>
  <si>
    <t>企業、業界、その他</t>
    <rPh sb="0" eb="2">
      <t>キギョウ</t>
    </rPh>
    <rPh sb="3" eb="5">
      <t>ギョウカイ</t>
    </rPh>
    <rPh sb="8" eb="9">
      <t>タ</t>
    </rPh>
    <phoneticPr fontId="1"/>
  </si>
  <si>
    <t>生物多様性、環境関連法改正</t>
    <rPh sb="0" eb="2">
      <t>セイブツ</t>
    </rPh>
    <rPh sb="6" eb="8">
      <t>カンキョウ</t>
    </rPh>
    <phoneticPr fontId="1"/>
  </si>
  <si>
    <t>【2010】</t>
    <phoneticPr fontId="1"/>
  </si>
  <si>
    <t>【2011】</t>
    <phoneticPr fontId="1"/>
  </si>
  <si>
    <t>【2012】</t>
    <phoneticPr fontId="1"/>
  </si>
  <si>
    <t>【2013】</t>
    <phoneticPr fontId="1"/>
  </si>
  <si>
    <t>【2014】</t>
    <phoneticPr fontId="1"/>
  </si>
  <si>
    <t>【2015】</t>
    <phoneticPr fontId="1"/>
  </si>
  <si>
    <t>【2016】</t>
    <phoneticPr fontId="1"/>
  </si>
  <si>
    <t>【2017】</t>
    <phoneticPr fontId="1"/>
  </si>
  <si>
    <t>【2018】</t>
    <phoneticPr fontId="1"/>
  </si>
  <si>
    <t>【2019】</t>
    <phoneticPr fontId="1"/>
  </si>
  <si>
    <t>【2020】</t>
    <phoneticPr fontId="1"/>
  </si>
  <si>
    <t>【2021】</t>
    <phoneticPr fontId="1"/>
  </si>
  <si>
    <t>【2022】</t>
    <phoneticPr fontId="1"/>
  </si>
  <si>
    <t>【2023】</t>
    <phoneticPr fontId="1"/>
  </si>
  <si>
    <t>【2024】</t>
    <phoneticPr fontId="1"/>
  </si>
  <si>
    <t>【2025】</t>
    <phoneticPr fontId="1"/>
  </si>
  <si>
    <t>【2026】</t>
    <phoneticPr fontId="1"/>
  </si>
  <si>
    <t>【2027】</t>
    <phoneticPr fontId="1"/>
  </si>
  <si>
    <t>【2028】</t>
    <phoneticPr fontId="1"/>
  </si>
  <si>
    <t>【2010】</t>
    <phoneticPr fontId="1"/>
  </si>
  <si>
    <t>【2011】</t>
    <phoneticPr fontId="1"/>
  </si>
  <si>
    <t>【2012】</t>
    <phoneticPr fontId="1"/>
  </si>
  <si>
    <t>【2013】</t>
    <phoneticPr fontId="1"/>
  </si>
  <si>
    <t>【2014】</t>
    <phoneticPr fontId="1"/>
  </si>
  <si>
    <t>【2015】</t>
    <phoneticPr fontId="1"/>
  </si>
  <si>
    <t>【2016】</t>
    <phoneticPr fontId="1"/>
  </si>
  <si>
    <t>【2017】</t>
    <phoneticPr fontId="1"/>
  </si>
  <si>
    <t>【2018】</t>
    <phoneticPr fontId="1"/>
  </si>
  <si>
    <t>【2019】</t>
    <phoneticPr fontId="1"/>
  </si>
  <si>
    <t>【2020】</t>
    <phoneticPr fontId="1"/>
  </si>
  <si>
    <t>【2021】</t>
    <phoneticPr fontId="1"/>
  </si>
  <si>
    <t>【2022】</t>
    <phoneticPr fontId="1"/>
  </si>
  <si>
    <t>【2023】</t>
    <phoneticPr fontId="1"/>
  </si>
  <si>
    <t>【2024】</t>
    <phoneticPr fontId="1"/>
  </si>
  <si>
    <t>【2025】</t>
    <phoneticPr fontId="1"/>
  </si>
  <si>
    <t>【2026】</t>
    <phoneticPr fontId="1"/>
  </si>
  <si>
    <t>【2027】</t>
    <phoneticPr fontId="1"/>
  </si>
  <si>
    <t>【2028】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</si>
</sst>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color rgb="FFFF0000"/>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
      <u/>
      <sz val="9.9"/>
      <color theme="10"/>
      <name val="ＭＳ Ｐゴシック"/>
      <family val="3"/>
      <charset val="128"/>
    </font>
    <font>
      <b/>
      <u/>
      <sz val="9.9"/>
      <color theme="10"/>
      <name val="ＭＳ Ｐゴシック"/>
      <family val="3"/>
      <charset val="128"/>
    </font>
    <font>
      <sz val="12"/>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6"/>
      <name val="ＭＳ Ｐゴシック"/>
      <family val="3"/>
      <charset val="128"/>
    </font>
    <font>
      <u/>
      <sz val="12"/>
      <color theme="10"/>
      <name val="ＭＳ Ｐゴシック"/>
      <family val="3"/>
      <charset val="128"/>
    </font>
    <font>
      <sz val="12"/>
      <name val="ＭＳ Ｐゴシック"/>
      <family val="3"/>
      <charset val="128"/>
    </font>
    <font>
      <b/>
      <sz val="12"/>
      <color theme="1"/>
      <name val="ＭＳ Ｐゴシック"/>
      <family val="3"/>
      <charset val="128"/>
      <scheme val="minor"/>
    </font>
    <font>
      <b/>
      <u/>
      <sz val="12"/>
      <color theme="10"/>
      <name val="ＭＳ Ｐゴシック"/>
      <family val="3"/>
      <charset val="128"/>
    </font>
    <font>
      <u/>
      <sz val="9"/>
      <color theme="10"/>
      <name val="ＭＳ Ｐゴシック"/>
      <family val="3"/>
      <charset val="128"/>
    </font>
    <font>
      <b/>
      <sz val="14"/>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b/>
      <sz val="9"/>
      <color rgb="FFFF0000"/>
      <name val="ＭＳ Ｐゴシック"/>
      <family val="3"/>
      <charset val="128"/>
      <scheme val="minor"/>
    </font>
    <font>
      <b/>
      <sz val="8"/>
      <color rgb="FFFF0000"/>
      <name val="ＭＳ Ｐゴシック"/>
      <family val="3"/>
      <charset val="128"/>
      <scheme val="minor"/>
    </font>
    <font>
      <b/>
      <sz val="9"/>
      <color theme="1"/>
      <name val="ＭＳ Ｐゴシック"/>
      <family val="3"/>
      <charset val="128"/>
      <scheme val="minor"/>
    </font>
    <font>
      <u/>
      <sz val="11"/>
      <color theme="10"/>
      <name val="ＭＳ Ｐゴシック"/>
      <family val="3"/>
      <charset val="128"/>
    </font>
    <font>
      <sz val="6"/>
      <name val="ＭＳ Ｐゴシック"/>
      <family val="3"/>
      <charset val="128"/>
      <scheme val="minor"/>
    </font>
    <font>
      <u/>
      <sz val="11"/>
      <color theme="10"/>
      <name val="ＭＳ Ｐゴシック"/>
      <family val="2"/>
      <charset val="128"/>
      <scheme val="minor"/>
    </font>
    <font>
      <b/>
      <sz val="16"/>
      <color rgb="FFFF0000"/>
      <name val="ＭＳ Ｐゴシック"/>
      <family val="3"/>
      <charset val="128"/>
      <scheme val="minor"/>
    </font>
    <font>
      <sz val="14"/>
      <color theme="1"/>
      <name val="ＭＳ Ｐ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99CC"/>
        <bgColor indexed="64"/>
      </patternFill>
    </fill>
    <fill>
      <patternFill patternType="solid">
        <fgColor rgb="FFFF99FF"/>
        <bgColor indexed="64"/>
      </patternFill>
    </fill>
    <fill>
      <patternFill patternType="solid">
        <fgColor rgb="FF66FFFF"/>
        <bgColor indexed="64"/>
      </patternFill>
    </fill>
    <fill>
      <patternFill patternType="solid">
        <fgColor rgb="FF99FF66"/>
        <bgColor indexed="64"/>
      </patternFill>
    </fill>
  </fills>
  <borders count="101">
    <border>
      <left/>
      <right/>
      <top/>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diagonal/>
    </border>
    <border>
      <left style="dotted">
        <color auto="1"/>
      </left>
      <right style="dotted">
        <color auto="1"/>
      </right>
      <top/>
      <bottom style="dotted">
        <color auto="1"/>
      </bottom>
      <diagonal/>
    </border>
    <border>
      <left style="dotted">
        <color auto="1"/>
      </left>
      <right style="dotted">
        <color auto="1"/>
      </right>
      <top style="double">
        <color auto="1"/>
      </top>
      <bottom style="double">
        <color auto="1"/>
      </bottom>
      <diagonal/>
    </border>
    <border>
      <left style="dotted">
        <color auto="1"/>
      </left>
      <right style="double">
        <color auto="1"/>
      </right>
      <top style="double">
        <color auto="1"/>
      </top>
      <bottom style="double">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dotted">
        <color auto="1"/>
      </left>
      <right style="medium">
        <color auto="1"/>
      </right>
      <top style="dotted">
        <color auto="1"/>
      </top>
      <bottom/>
      <diagonal/>
    </border>
    <border>
      <left style="dotted">
        <color auto="1"/>
      </left>
      <right style="medium">
        <color auto="1"/>
      </right>
      <top/>
      <bottom style="dotted">
        <color auto="1"/>
      </bottom>
      <diagonal/>
    </border>
    <border>
      <left/>
      <right style="dotted">
        <color auto="1"/>
      </right>
      <top style="medium">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diagonal/>
    </border>
    <border>
      <left/>
      <right style="dotted">
        <color auto="1"/>
      </right>
      <top style="double">
        <color auto="1"/>
      </top>
      <bottom style="double">
        <color auto="1"/>
      </bottom>
      <diagonal/>
    </border>
    <border>
      <left/>
      <right style="dotted">
        <color auto="1"/>
      </right>
      <top/>
      <bottom style="dotted">
        <color auto="1"/>
      </bottom>
      <diagonal/>
    </border>
    <border>
      <left/>
      <right style="dotted">
        <color auto="1"/>
      </right>
      <top style="dotted">
        <color auto="1"/>
      </top>
      <bottom style="medium">
        <color auto="1"/>
      </bottom>
      <diagonal/>
    </border>
    <border>
      <left style="medium">
        <color auto="1"/>
      </left>
      <right style="medium">
        <color auto="1"/>
      </right>
      <top style="medium">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auto="1"/>
      </top>
      <bottom/>
      <diagonal/>
    </border>
    <border>
      <left style="double">
        <color auto="1"/>
      </left>
      <right style="medium">
        <color auto="1"/>
      </right>
      <top style="double">
        <color auto="1"/>
      </top>
      <bottom style="double">
        <color auto="1"/>
      </bottom>
      <diagonal/>
    </border>
    <border>
      <left style="medium">
        <color auto="1"/>
      </left>
      <right style="medium">
        <color auto="1"/>
      </right>
      <top/>
      <bottom style="dotted">
        <color auto="1"/>
      </bottom>
      <diagonal/>
    </border>
    <border>
      <left style="medium">
        <color auto="1"/>
      </left>
      <right style="medium">
        <color auto="1"/>
      </right>
      <top style="dotted">
        <color auto="1"/>
      </top>
      <bottom style="medium">
        <color auto="1"/>
      </bottom>
      <diagonal/>
    </border>
    <border>
      <left style="dotted">
        <color auto="1"/>
      </left>
      <right/>
      <top style="dotted">
        <color auto="1"/>
      </top>
      <bottom style="dotted">
        <color auto="1"/>
      </bottom>
      <diagonal/>
    </border>
    <border>
      <left style="dotted">
        <color auto="1"/>
      </left>
      <right/>
      <top style="dotted">
        <color auto="1"/>
      </top>
      <bottom/>
      <diagonal/>
    </border>
    <border>
      <left style="dotted">
        <color auto="1"/>
      </left>
      <right/>
      <top style="double">
        <color auto="1"/>
      </top>
      <bottom style="double">
        <color auto="1"/>
      </bottom>
      <diagonal/>
    </border>
    <border>
      <left style="double">
        <color auto="1"/>
      </left>
      <right style="double">
        <color auto="1"/>
      </right>
      <top style="double">
        <color auto="1"/>
      </top>
      <bottom style="double">
        <color auto="1"/>
      </bottom>
      <diagonal/>
    </border>
    <border>
      <left style="double">
        <color auto="1"/>
      </left>
      <right style="double">
        <color auto="1"/>
      </right>
      <top style="dotted">
        <color auto="1"/>
      </top>
      <bottom style="dotted">
        <color auto="1"/>
      </bottom>
      <diagonal/>
    </border>
    <border>
      <left style="double">
        <color auto="1"/>
      </left>
      <right style="double">
        <color auto="1"/>
      </right>
      <top style="dotted">
        <color auto="1"/>
      </top>
      <bottom/>
      <diagonal/>
    </border>
    <border>
      <left style="medium">
        <color auto="1"/>
      </left>
      <right style="dotted">
        <color auto="1"/>
      </right>
      <top style="medium">
        <color auto="1"/>
      </top>
      <bottom style="dotted">
        <color auto="1"/>
      </bottom>
      <diagonal/>
    </border>
    <border>
      <left style="medium">
        <color auto="1"/>
      </left>
      <right style="dotted">
        <color auto="1"/>
      </right>
      <top style="dotted">
        <color auto="1"/>
      </top>
      <bottom style="dotted">
        <color auto="1"/>
      </bottom>
      <diagonal/>
    </border>
    <border>
      <left style="medium">
        <color auto="1"/>
      </left>
      <right style="dotted">
        <color auto="1"/>
      </right>
      <top style="dotted">
        <color auto="1"/>
      </top>
      <bottom style="medium">
        <color auto="1"/>
      </bottom>
      <diagonal/>
    </border>
    <border>
      <left style="medium">
        <color auto="1"/>
      </left>
      <right style="dotted">
        <color auto="1"/>
      </right>
      <top/>
      <bottom style="dotted">
        <color auto="1"/>
      </bottom>
      <diagonal/>
    </border>
    <border>
      <left style="dotted">
        <color auto="1"/>
      </left>
      <right style="dotted">
        <color auto="1"/>
      </right>
      <top style="dotted">
        <color auto="1"/>
      </top>
      <bottom style="thin">
        <color auto="1"/>
      </bottom>
      <diagonal/>
    </border>
    <border>
      <left style="medium">
        <color auto="1"/>
      </left>
      <right style="dotted">
        <color auto="1"/>
      </right>
      <top style="dotted">
        <color auto="1"/>
      </top>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style="dotted">
        <color auto="1"/>
      </right>
      <top style="medium">
        <color auto="1"/>
      </top>
      <bottom/>
      <diagonal/>
    </border>
    <border>
      <left style="dotted">
        <color auto="1"/>
      </left>
      <right style="dotted">
        <color auto="1"/>
      </right>
      <top style="medium">
        <color auto="1"/>
      </top>
      <bottom/>
      <diagonal/>
    </border>
    <border>
      <left style="dotted">
        <color auto="1"/>
      </left>
      <right style="medium">
        <color auto="1"/>
      </right>
      <top style="medium">
        <color auto="1"/>
      </top>
      <bottom/>
      <diagonal/>
    </border>
    <border>
      <left style="medium">
        <color auto="1"/>
      </left>
      <right style="dotted">
        <color auto="1"/>
      </right>
      <top/>
      <bottom style="medium">
        <color auto="1"/>
      </bottom>
      <diagonal/>
    </border>
    <border>
      <left style="dotted">
        <color auto="1"/>
      </left>
      <right style="dotted">
        <color auto="1"/>
      </right>
      <top/>
      <bottom style="medium">
        <color auto="1"/>
      </bottom>
      <diagonal/>
    </border>
    <border>
      <left style="dotted">
        <color auto="1"/>
      </left>
      <right style="medium">
        <color auto="1"/>
      </right>
      <top/>
      <bottom style="medium">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style="dotted">
        <color auto="1"/>
      </left>
      <right/>
      <top style="medium">
        <color auto="1"/>
      </top>
      <bottom style="medium">
        <color auto="1"/>
      </bottom>
      <diagonal/>
    </border>
    <border>
      <left style="dotted">
        <color auto="1"/>
      </left>
      <right/>
      <top/>
      <bottom style="dotted">
        <color auto="1"/>
      </bottom>
      <diagonal/>
    </border>
    <border>
      <left style="dotted">
        <color auto="1"/>
      </left>
      <right/>
      <top style="dotted">
        <color auto="1"/>
      </top>
      <bottom style="medium">
        <color auto="1"/>
      </bottom>
      <diagonal/>
    </border>
    <border>
      <left style="dotted">
        <color auto="1"/>
      </left>
      <right/>
      <top style="medium">
        <color auto="1"/>
      </top>
      <bottom style="dotted">
        <color auto="1"/>
      </bottom>
      <diagonal/>
    </border>
    <border>
      <left style="dashed">
        <color auto="1"/>
      </left>
      <right/>
      <top style="medium">
        <color auto="1"/>
      </top>
      <bottom style="dashed">
        <color auto="1"/>
      </bottom>
      <diagonal/>
    </border>
    <border>
      <left style="dashed">
        <color auto="1"/>
      </left>
      <right/>
      <top style="dashed">
        <color auto="1"/>
      </top>
      <bottom style="dashed">
        <color auto="1"/>
      </bottom>
      <diagonal/>
    </border>
    <border>
      <left style="dashed">
        <color auto="1"/>
      </left>
      <right style="dashed">
        <color auto="1"/>
      </right>
      <top style="dashed">
        <color auto="1"/>
      </top>
      <bottom style="medium">
        <color auto="1"/>
      </bottom>
      <diagonal/>
    </border>
    <border>
      <left style="dashed">
        <color auto="1"/>
      </left>
      <right/>
      <top style="dashed">
        <color auto="1"/>
      </top>
      <bottom/>
      <diagonal/>
    </border>
    <border>
      <left style="dashed">
        <color auto="1"/>
      </left>
      <right/>
      <top/>
      <bottom style="dashed">
        <color auto="1"/>
      </bottom>
      <diagonal/>
    </border>
    <border>
      <left style="dashed">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dashed">
        <color auto="1"/>
      </left>
      <right/>
      <top style="dotted">
        <color auto="1"/>
      </top>
      <bottom style="dotted">
        <color auto="1"/>
      </bottom>
      <diagonal/>
    </border>
    <border>
      <left/>
      <right/>
      <top/>
      <bottom style="medium">
        <color auto="1"/>
      </bottom>
      <diagonal/>
    </border>
    <border>
      <left/>
      <right style="dotted">
        <color auto="1"/>
      </right>
      <top style="dotted">
        <color auto="1"/>
      </top>
      <bottom style="thin">
        <color auto="1"/>
      </bottom>
      <diagonal/>
    </border>
    <border>
      <left style="dotted">
        <color auto="1"/>
      </left>
      <right style="thin">
        <color auto="1"/>
      </right>
      <top/>
      <bottom style="dotted">
        <color auto="1"/>
      </bottom>
      <diagonal/>
    </border>
    <border>
      <left style="thin">
        <color auto="1"/>
      </left>
      <right style="dotted">
        <color auto="1"/>
      </right>
      <top/>
      <bottom style="dotted">
        <color auto="1"/>
      </bottom>
      <diagonal/>
    </border>
    <border>
      <left style="dotted">
        <color auto="1"/>
      </left>
      <right style="thin">
        <color auto="1"/>
      </right>
      <top style="dotted">
        <color auto="1"/>
      </top>
      <bottom style="medium">
        <color auto="1"/>
      </bottom>
      <diagonal/>
    </border>
    <border>
      <left style="thin">
        <color auto="1"/>
      </left>
      <right style="dotted">
        <color auto="1"/>
      </right>
      <top style="dotted">
        <color auto="1"/>
      </top>
      <bottom style="medium">
        <color auto="1"/>
      </bottom>
      <diagonal/>
    </border>
    <border>
      <left style="dotted">
        <color auto="1"/>
      </left>
      <right style="thin">
        <color auto="1"/>
      </right>
      <top style="dotted">
        <color auto="1"/>
      </top>
      <bottom/>
      <diagonal/>
    </border>
    <border>
      <left style="thin">
        <color auto="1"/>
      </left>
      <right style="dotted">
        <color auto="1"/>
      </right>
      <top style="dotted">
        <color auto="1"/>
      </top>
      <bottom/>
      <diagonal/>
    </border>
    <border>
      <left/>
      <right style="dotted">
        <color auto="1"/>
      </right>
      <top style="thin">
        <color auto="1"/>
      </top>
      <bottom style="dotted">
        <color auto="1"/>
      </bottom>
      <diagonal/>
    </border>
    <border>
      <left/>
      <right style="thin">
        <color auto="1"/>
      </right>
      <top style="thin">
        <color auto="1"/>
      </top>
      <bottom style="dotted">
        <color auto="1"/>
      </bottom>
      <diagonal/>
    </border>
    <border>
      <left style="thin">
        <color auto="1"/>
      </left>
      <right/>
      <top style="thin">
        <color auto="1"/>
      </top>
      <bottom style="dotted">
        <color auto="1"/>
      </bottom>
      <diagonal/>
    </border>
    <border>
      <left style="dashed">
        <color auto="1"/>
      </left>
      <right/>
      <top style="dashed">
        <color auto="1"/>
      </top>
      <bottom style="medium">
        <color auto="1"/>
      </bottom>
      <diagonal/>
    </border>
    <border>
      <left style="medium">
        <color auto="1"/>
      </left>
      <right style="medium">
        <color auto="1"/>
      </right>
      <top style="dotted">
        <color auto="1"/>
      </top>
      <bottom style="thick">
        <color auto="1"/>
      </bottom>
      <diagonal/>
    </border>
    <border>
      <left style="double">
        <color auto="1"/>
      </left>
      <right style="double">
        <color auto="1"/>
      </right>
      <top/>
      <bottom style="dotted">
        <color auto="1"/>
      </bottom>
      <diagonal/>
    </border>
    <border>
      <left/>
      <right style="dotted">
        <color auto="1"/>
      </right>
      <top style="dotted">
        <color auto="1"/>
      </top>
      <bottom style="thick">
        <color auto="1"/>
      </bottom>
      <diagonal/>
    </border>
    <border>
      <left style="dotted">
        <color auto="1"/>
      </left>
      <right style="dotted">
        <color auto="1"/>
      </right>
      <top style="dotted">
        <color auto="1"/>
      </top>
      <bottom style="thick">
        <color auto="1"/>
      </bottom>
      <diagonal/>
    </border>
    <border>
      <left style="dotted">
        <color auto="1"/>
      </left>
      <right style="medium">
        <color auto="1"/>
      </right>
      <top style="dotted">
        <color auto="1"/>
      </top>
      <bottom style="thick">
        <color auto="1"/>
      </bottom>
      <diagonal/>
    </border>
    <border>
      <left/>
      <right/>
      <top style="dotted">
        <color auto="1"/>
      </top>
      <bottom/>
      <diagonal/>
    </border>
    <border>
      <left style="dashed">
        <color auto="1"/>
      </left>
      <right/>
      <top style="dotted">
        <color auto="1"/>
      </top>
      <bottom/>
      <diagonal/>
    </border>
    <border>
      <left style="medium">
        <color auto="1"/>
      </left>
      <right style="dotted">
        <color auto="1"/>
      </right>
      <top style="dotted">
        <color auto="1"/>
      </top>
      <bottom style="thick">
        <color auto="1"/>
      </bottom>
      <diagonal/>
    </border>
    <border>
      <left style="dotted">
        <color auto="1"/>
      </left>
      <right/>
      <top style="dotted">
        <color auto="1"/>
      </top>
      <bottom style="thick">
        <color auto="1"/>
      </bottom>
      <diagonal/>
    </border>
    <border>
      <left style="dashed">
        <color auto="1"/>
      </left>
      <right/>
      <top style="dotted">
        <color auto="1"/>
      </top>
      <bottom style="thick">
        <color auto="1"/>
      </bottom>
      <diagonal/>
    </border>
    <border>
      <left style="dotted">
        <color auto="1"/>
      </left>
      <right style="dotted">
        <color auto="1"/>
      </right>
      <top style="thick">
        <color auto="1"/>
      </top>
      <bottom style="dotted">
        <color auto="1"/>
      </bottom>
      <diagonal/>
    </border>
    <border>
      <left style="dotted">
        <color auto="1"/>
      </left>
      <right style="thick">
        <color auto="1"/>
      </right>
      <top style="thick">
        <color auto="1"/>
      </top>
      <bottom style="dotted">
        <color auto="1"/>
      </bottom>
      <diagonal/>
    </border>
    <border>
      <left style="dotted">
        <color auto="1"/>
      </left>
      <right style="thick">
        <color auto="1"/>
      </right>
      <top style="dotted">
        <color auto="1"/>
      </top>
      <bottom style="dotted">
        <color auto="1"/>
      </bottom>
      <diagonal/>
    </border>
    <border>
      <left style="dotted">
        <color auto="1"/>
      </left>
      <right style="thick">
        <color auto="1"/>
      </right>
      <top style="dotted">
        <color auto="1"/>
      </top>
      <bottom style="thick">
        <color auto="1"/>
      </bottom>
      <diagonal/>
    </border>
    <border>
      <left style="thick">
        <color auto="1"/>
      </left>
      <right style="dotted">
        <color auto="1"/>
      </right>
      <top style="thick">
        <color auto="1"/>
      </top>
      <bottom style="medium">
        <color auto="1"/>
      </bottom>
      <diagonal/>
    </border>
    <border>
      <left style="dotted">
        <color auto="1"/>
      </left>
      <right style="dotted">
        <color auto="1"/>
      </right>
      <top style="thick">
        <color auto="1"/>
      </top>
      <bottom style="medium">
        <color auto="1"/>
      </bottom>
      <diagonal/>
    </border>
    <border>
      <left style="dotted">
        <color auto="1"/>
      </left>
      <right/>
      <top style="thick">
        <color auto="1"/>
      </top>
      <bottom style="medium">
        <color auto="1"/>
      </bottom>
      <diagonal/>
    </border>
    <border>
      <left style="thick">
        <color auto="1"/>
      </left>
      <right style="dotted">
        <color auto="1"/>
      </right>
      <top/>
      <bottom style="dotted">
        <color auto="1"/>
      </bottom>
      <diagonal/>
    </border>
    <border>
      <left style="thick">
        <color auto="1"/>
      </left>
      <right style="dotted">
        <color auto="1"/>
      </right>
      <top style="dotted">
        <color auto="1"/>
      </top>
      <bottom style="dotted">
        <color auto="1"/>
      </bottom>
      <diagonal/>
    </border>
    <border>
      <left style="thick">
        <color auto="1"/>
      </left>
      <right style="dotted">
        <color auto="1"/>
      </right>
      <top style="dotted">
        <color auto="1"/>
      </top>
      <bottom/>
      <diagonal/>
    </border>
    <border>
      <left style="thick">
        <color auto="1"/>
      </left>
      <right style="dotted">
        <color auto="1"/>
      </right>
      <top style="dotted">
        <color auto="1"/>
      </top>
      <bottom style="thick">
        <color auto="1"/>
      </bottom>
      <diagonal/>
    </border>
    <border>
      <left style="thick">
        <color auto="1"/>
      </left>
      <right style="dotted">
        <color auto="1"/>
      </right>
      <top style="medium">
        <color auto="1"/>
      </top>
      <bottom style="medium">
        <color auto="1"/>
      </bottom>
      <diagonal/>
    </border>
    <border>
      <left style="dotted">
        <color auto="1"/>
      </left>
      <right style="thick">
        <color auto="1"/>
      </right>
      <top style="dotted">
        <color auto="1"/>
      </top>
      <bottom style="medium">
        <color auto="1"/>
      </bottom>
      <diagonal/>
    </border>
    <border>
      <left style="dotted">
        <color auto="1"/>
      </left>
      <right style="thick">
        <color auto="1"/>
      </right>
      <top style="medium">
        <color auto="1"/>
      </top>
      <bottom style="dotted">
        <color auto="1"/>
      </bottom>
      <diagonal/>
    </border>
    <border>
      <left style="dotted">
        <color auto="1"/>
      </left>
      <right style="thick">
        <color auto="1"/>
      </right>
      <top/>
      <bottom style="dotted">
        <color auto="1"/>
      </bottom>
      <diagonal/>
    </border>
  </borders>
  <cellStyleXfs count="3">
    <xf numFmtId="0" fontId="0" fillId="0" borderId="0">
      <alignment vertical="center"/>
    </xf>
    <xf numFmtId="0" fontId="7" fillId="0" borderId="0" applyNumberFormat="0" applyFill="0" applyBorder="0" applyAlignment="0" applyProtection="0">
      <alignment vertical="top"/>
      <protection locked="0"/>
    </xf>
    <xf numFmtId="0" fontId="26" fillId="0" borderId="0" applyNumberFormat="0" applyFill="0" applyBorder="0" applyAlignment="0" applyProtection="0">
      <alignment vertical="center"/>
    </xf>
  </cellStyleXfs>
  <cellXfs count="339">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1" xfId="0" applyBorder="1" applyAlignment="1">
      <alignment vertical="center" wrapText="1"/>
    </xf>
    <xf numFmtId="0" fontId="2" fillId="0" borderId="0" xfId="0" applyFont="1" applyAlignment="1">
      <alignment horizontal="center" vertical="center"/>
    </xf>
    <xf numFmtId="0" fontId="0" fillId="0" borderId="2" xfId="0" applyBorder="1" applyAlignment="1">
      <alignment vertical="center" wrapText="1"/>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3" xfId="0" applyBorder="1" applyAlignment="1">
      <alignment vertical="center" wrapText="1"/>
    </xf>
    <xf numFmtId="0" fontId="2" fillId="0" borderId="19" xfId="0" applyFont="1" applyBorder="1" applyAlignment="1">
      <alignment horizontal="center" vertical="center"/>
    </xf>
    <xf numFmtId="0" fontId="2" fillId="3" borderId="0" xfId="0" applyFont="1" applyFill="1" applyAlignment="1">
      <alignment vertical="center" wrapText="1"/>
    </xf>
    <xf numFmtId="0" fontId="0" fillId="3" borderId="0" xfId="0" applyFill="1" applyAlignment="1">
      <alignment vertical="center" wrapText="1"/>
    </xf>
    <xf numFmtId="0" fontId="2" fillId="3" borderId="31" xfId="0" applyFont="1" applyFill="1" applyBorder="1" applyAlignment="1">
      <alignment horizontal="center" vertical="center" wrapText="1"/>
    </xf>
    <xf numFmtId="0" fontId="2" fillId="3" borderId="0" xfId="0" applyFont="1" applyFill="1" applyAlignment="1">
      <alignment horizontal="center" vertical="center" wrapText="1"/>
    </xf>
    <xf numFmtId="0" fontId="0" fillId="3" borderId="32" xfId="0" applyFill="1" applyBorder="1" applyAlignment="1">
      <alignment vertical="center" wrapText="1"/>
    </xf>
    <xf numFmtId="0" fontId="0" fillId="3" borderId="1" xfId="0" applyFill="1" applyBorder="1" applyAlignment="1">
      <alignment vertical="center" wrapText="1"/>
    </xf>
    <xf numFmtId="0" fontId="0" fillId="3" borderId="8" xfId="0" applyFill="1" applyBorder="1" applyAlignment="1">
      <alignment vertical="center" wrapText="1"/>
    </xf>
    <xf numFmtId="0" fontId="0" fillId="3" borderId="33" xfId="0" applyFill="1" applyBorder="1" applyAlignment="1">
      <alignment vertical="center" wrapText="1"/>
    </xf>
    <xf numFmtId="0" fontId="0" fillId="3" borderId="9" xfId="0" applyFill="1" applyBorder="1" applyAlignment="1">
      <alignment vertical="center" wrapText="1"/>
    </xf>
    <xf numFmtId="0" fontId="0" fillId="3" borderId="10" xfId="0" applyFill="1" applyBorder="1" applyAlignment="1">
      <alignment vertical="center" wrapText="1"/>
    </xf>
    <xf numFmtId="0" fontId="0" fillId="3" borderId="34" xfId="0" applyFill="1" applyBorder="1" applyAlignment="1">
      <alignment vertical="center" wrapText="1"/>
    </xf>
    <xf numFmtId="0" fontId="0" fillId="3" borderId="3" xfId="0" applyFill="1" applyBorder="1" applyAlignment="1">
      <alignment vertical="center" wrapText="1"/>
    </xf>
    <xf numFmtId="0" fontId="0" fillId="3" borderId="12" xfId="0" applyFill="1" applyBorder="1" applyAlignment="1">
      <alignment vertical="center" wrapText="1"/>
    </xf>
    <xf numFmtId="0" fontId="0" fillId="3" borderId="2" xfId="0" applyFill="1" applyBorder="1" applyAlignment="1">
      <alignment vertical="center" wrapText="1"/>
    </xf>
    <xf numFmtId="0" fontId="0" fillId="3" borderId="11" xfId="0" applyFill="1" applyBorder="1" applyAlignment="1">
      <alignment vertical="center" wrapText="1"/>
    </xf>
    <xf numFmtId="0" fontId="0" fillId="2" borderId="37" xfId="0" applyFill="1" applyBorder="1" applyAlignment="1">
      <alignment vertical="center" wrapText="1"/>
    </xf>
    <xf numFmtId="0" fontId="0" fillId="3" borderId="38" xfId="0" applyFill="1" applyBorder="1" applyAlignment="1">
      <alignment vertical="center" wrapText="1"/>
    </xf>
    <xf numFmtId="0" fontId="0" fillId="3" borderId="39" xfId="0" applyFill="1" applyBorder="1" applyAlignment="1">
      <alignment vertical="center" wrapText="1"/>
    </xf>
    <xf numFmtId="0" fontId="0" fillId="3" borderId="36" xfId="0" applyFill="1" applyBorder="1" applyAlignment="1">
      <alignment vertical="center" wrapText="1"/>
    </xf>
    <xf numFmtId="0" fontId="0" fillId="2" borderId="40" xfId="0" applyFill="1" applyBorder="1" applyAlignment="1">
      <alignment vertical="center" wrapText="1"/>
    </xf>
    <xf numFmtId="0" fontId="0" fillId="3" borderId="41" xfId="0" applyFill="1" applyBorder="1" applyAlignment="1">
      <alignment vertical="center" wrapText="1"/>
    </xf>
    <xf numFmtId="0" fontId="0" fillId="3" borderId="42" xfId="0" applyFill="1" applyBorder="1" applyAlignment="1">
      <alignment vertical="center" wrapText="1"/>
    </xf>
    <xf numFmtId="0" fontId="0" fillId="2" borderId="43" xfId="0" applyFill="1" applyBorder="1" applyAlignment="1">
      <alignment vertical="center" wrapText="1"/>
    </xf>
    <xf numFmtId="0" fontId="0" fillId="3" borderId="44" xfId="0" applyFill="1" applyBorder="1" applyAlignment="1">
      <alignment vertical="center" wrapText="1"/>
    </xf>
    <xf numFmtId="0" fontId="0" fillId="3" borderId="45" xfId="0" applyFill="1" applyBorder="1" applyAlignment="1">
      <alignment vertical="center" wrapText="1"/>
    </xf>
    <xf numFmtId="0" fontId="5" fillId="0" borderId="1" xfId="0" applyFont="1" applyBorder="1">
      <alignment vertical="center"/>
    </xf>
    <xf numFmtId="0" fontId="5" fillId="0" borderId="4" xfId="0" applyFont="1" applyBorder="1" applyAlignment="1">
      <alignment vertical="center" wrapText="1"/>
    </xf>
    <xf numFmtId="0" fontId="5" fillId="2" borderId="4" xfId="0" applyFont="1" applyFill="1" applyBorder="1" applyAlignment="1">
      <alignment vertical="center" wrapText="1"/>
    </xf>
    <xf numFmtId="0" fontId="4" fillId="0" borderId="1" xfId="0" applyFont="1" applyBorder="1" applyAlignment="1">
      <alignment vertical="center" wrapText="1"/>
    </xf>
    <xf numFmtId="0" fontId="0" fillId="0" borderId="0" xfId="0"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3" xfId="0" applyBorder="1" applyAlignment="1">
      <alignment horizontal="left" vertical="center"/>
    </xf>
    <xf numFmtId="0" fontId="0" fillId="0" borderId="0" xfId="0" applyAlignment="1">
      <alignment vertical="center" wrapText="1"/>
    </xf>
    <xf numFmtId="0" fontId="0" fillId="0" borderId="6" xfId="0" applyBorder="1">
      <alignment vertical="center"/>
    </xf>
    <xf numFmtId="0" fontId="0" fillId="0" borderId="7" xfId="0" applyBorder="1">
      <alignment vertical="center"/>
    </xf>
    <xf numFmtId="0" fontId="0" fillId="0" borderId="38" xfId="0" applyBorder="1" applyAlignment="1">
      <alignment vertical="center" wrapText="1"/>
    </xf>
    <xf numFmtId="0" fontId="0" fillId="3" borderId="38" xfId="0" applyFont="1" applyFill="1" applyBorder="1" applyAlignment="1">
      <alignment vertical="center" wrapText="1"/>
    </xf>
    <xf numFmtId="0" fontId="4" fillId="0" borderId="0" xfId="0" applyFont="1">
      <alignment vertical="center"/>
    </xf>
    <xf numFmtId="0" fontId="4" fillId="0" borderId="0" xfId="0" applyFont="1" applyAlignment="1">
      <alignment vertical="center" wrapText="1"/>
    </xf>
    <xf numFmtId="0" fontId="4" fillId="0" borderId="20" xfId="0" applyFont="1" applyBorder="1">
      <alignment vertical="center"/>
    </xf>
    <xf numFmtId="0" fontId="4" fillId="0" borderId="14" xfId="0" applyFont="1" applyBorder="1">
      <alignment vertical="center"/>
    </xf>
    <xf numFmtId="0" fontId="4" fillId="0" borderId="1" xfId="0" applyFont="1" applyBorder="1">
      <alignment vertical="center"/>
    </xf>
    <xf numFmtId="0" fontId="4" fillId="0" borderId="8" xfId="0" applyFont="1" applyBorder="1">
      <alignment vertical="center"/>
    </xf>
    <xf numFmtId="0" fontId="4" fillId="0" borderId="24" xfId="0" applyFont="1" applyBorder="1">
      <alignment vertical="center"/>
    </xf>
    <xf numFmtId="0" fontId="4" fillId="0" borderId="18" xfId="0" applyFont="1" applyBorder="1">
      <alignment vertical="center"/>
    </xf>
    <xf numFmtId="0" fontId="4" fillId="0" borderId="9" xfId="0" applyFont="1" applyBorder="1">
      <alignment vertical="center"/>
    </xf>
    <xf numFmtId="0" fontId="4" fillId="0" borderId="9" xfId="0" applyFont="1" applyBorder="1" applyAlignment="1">
      <alignment vertical="center" wrapText="1"/>
    </xf>
    <xf numFmtId="0" fontId="4" fillId="0" borderId="10" xfId="0" applyFont="1" applyBorder="1">
      <alignment vertical="center"/>
    </xf>
    <xf numFmtId="0" fontId="4" fillId="0" borderId="23" xfId="0" applyFont="1" applyBorder="1">
      <alignment vertical="center"/>
    </xf>
    <xf numFmtId="0" fontId="4" fillId="0" borderId="3" xfId="0" applyFont="1" applyBorder="1">
      <alignment vertical="center"/>
    </xf>
    <xf numFmtId="0" fontId="4" fillId="0" borderId="3" xfId="0" applyFont="1" applyBorder="1" applyAlignment="1">
      <alignment vertical="center" wrapText="1"/>
    </xf>
    <xf numFmtId="0" fontId="4" fillId="0" borderId="12" xfId="0" applyFont="1" applyBorder="1">
      <alignment vertical="center"/>
    </xf>
    <xf numFmtId="0" fontId="4" fillId="2" borderId="1" xfId="0" applyFont="1" applyFill="1" applyBorder="1" applyAlignment="1">
      <alignment vertical="center" wrapText="1"/>
    </xf>
    <xf numFmtId="0" fontId="4" fillId="2" borderId="1" xfId="0" applyFont="1" applyFill="1" applyBorder="1">
      <alignment vertical="center"/>
    </xf>
    <xf numFmtId="0" fontId="4" fillId="0" borderId="2" xfId="0" applyFont="1" applyBorder="1" applyAlignment="1">
      <alignment vertical="center" wrapText="1"/>
    </xf>
    <xf numFmtId="0" fontId="4" fillId="0" borderId="25" xfId="0" applyFont="1" applyBorder="1" applyAlignment="1">
      <alignment vertical="center" wrapText="1"/>
    </xf>
    <xf numFmtId="0" fontId="4" fillId="0" borderId="14" xfId="0" applyFont="1" applyBorder="1" applyAlignment="1">
      <alignment vertical="center" wrapText="1"/>
    </xf>
    <xf numFmtId="0" fontId="4" fillId="0" borderId="21" xfId="0" applyFont="1" applyBorder="1">
      <alignment vertical="center"/>
    </xf>
    <xf numFmtId="0" fontId="4" fillId="0" borderId="15" xfId="0" applyFont="1" applyBorder="1">
      <alignment vertical="center"/>
    </xf>
    <xf numFmtId="0" fontId="4" fillId="0" borderId="2" xfId="0" applyFont="1" applyBorder="1">
      <alignment vertical="center"/>
    </xf>
    <xf numFmtId="0" fontId="4" fillId="2" borderId="2" xfId="0" applyFont="1" applyFill="1" applyBorder="1">
      <alignment vertical="center"/>
    </xf>
    <xf numFmtId="0" fontId="4" fillId="0" borderId="11" xfId="0" applyFont="1" applyBorder="1">
      <alignment vertical="center"/>
    </xf>
    <xf numFmtId="0" fontId="4" fillId="2" borderId="22" xfId="0" applyFont="1" applyFill="1" applyBorder="1">
      <alignment vertical="center"/>
    </xf>
    <xf numFmtId="0" fontId="4" fillId="0" borderId="4" xfId="0" applyFont="1" applyBorder="1">
      <alignment vertical="center"/>
    </xf>
    <xf numFmtId="0" fontId="4" fillId="2" borderId="27" xfId="0" applyFont="1" applyFill="1" applyBorder="1" applyAlignment="1">
      <alignment vertical="center" wrapText="1"/>
    </xf>
    <xf numFmtId="0" fontId="4" fillId="6" borderId="28" xfId="0" applyFont="1" applyFill="1" applyBorder="1">
      <alignment vertical="center"/>
    </xf>
    <xf numFmtId="0" fontId="4" fillId="0" borderId="16" xfId="0" applyFont="1" applyBorder="1">
      <alignment vertical="center"/>
    </xf>
    <xf numFmtId="0" fontId="4" fillId="0" borderId="4" xfId="0" applyFont="1" applyBorder="1" applyAlignment="1">
      <alignment vertical="center" wrapText="1"/>
    </xf>
    <xf numFmtId="0" fontId="4" fillId="0" borderId="5" xfId="0" applyFont="1" applyBorder="1">
      <alignment vertical="center"/>
    </xf>
    <xf numFmtId="0" fontId="4" fillId="0" borderId="27" xfId="0" applyFont="1" applyBorder="1" applyAlignment="1">
      <alignment vertical="center" wrapText="1"/>
    </xf>
    <xf numFmtId="0" fontId="4" fillId="2" borderId="4" xfId="0" applyFont="1" applyFill="1" applyBorder="1" applyAlignment="1">
      <alignment vertical="center" wrapText="1"/>
    </xf>
    <xf numFmtId="0" fontId="4" fillId="0" borderId="16" xfId="0" applyFont="1" applyBorder="1" applyAlignment="1">
      <alignment vertical="center" wrapText="1"/>
    </xf>
    <xf numFmtId="0" fontId="4" fillId="2" borderId="17" xfId="0" applyFont="1" applyFill="1" applyBorder="1" applyAlignment="1">
      <alignment vertical="center" wrapText="1"/>
    </xf>
    <xf numFmtId="0" fontId="4" fillId="2" borderId="3" xfId="0" applyFont="1" applyFill="1" applyBorder="1" applyAlignment="1">
      <alignment vertical="center" wrapText="1"/>
    </xf>
    <xf numFmtId="0" fontId="0" fillId="3" borderId="0" xfId="0" applyFill="1" applyAlignment="1">
      <alignment horizontal="right" vertical="center" wrapText="1"/>
    </xf>
    <xf numFmtId="0" fontId="4" fillId="0" borderId="0" xfId="0" applyFont="1" applyAlignment="1">
      <alignment horizontal="right" vertical="center"/>
    </xf>
    <xf numFmtId="0" fontId="0" fillId="0" borderId="3" xfId="0" applyBorder="1" applyAlignment="1">
      <alignment horizontal="left" vertical="center" wrapText="1"/>
    </xf>
    <xf numFmtId="0" fontId="0" fillId="0" borderId="9" xfId="0" applyBorder="1" applyAlignment="1">
      <alignment horizontal="left" vertical="center" wrapText="1"/>
    </xf>
    <xf numFmtId="0" fontId="2" fillId="5" borderId="16" xfId="0" applyFont="1" applyFill="1" applyBorder="1" applyAlignment="1">
      <alignment vertical="center" wrapText="1"/>
    </xf>
    <xf numFmtId="0" fontId="2" fillId="5" borderId="4" xfId="0" applyFont="1" applyFill="1" applyBorder="1" applyAlignment="1">
      <alignment vertical="center" wrapText="1"/>
    </xf>
    <xf numFmtId="0" fontId="2" fillId="5" borderId="4" xfId="0" applyFont="1" applyFill="1" applyBorder="1">
      <alignment vertical="center"/>
    </xf>
    <xf numFmtId="0" fontId="0" fillId="0" borderId="9" xfId="0" applyBorder="1" applyAlignment="1">
      <alignment vertical="center" wrapText="1"/>
    </xf>
    <xf numFmtId="0" fontId="0" fillId="0" borderId="2" xfId="0" applyBorder="1" applyAlignment="1">
      <alignment horizontal="left" vertical="center"/>
    </xf>
    <xf numFmtId="0" fontId="0" fillId="0" borderId="2" xfId="0" applyBorder="1" applyAlignment="1">
      <alignment horizontal="left" vertical="center" wrapText="1"/>
    </xf>
    <xf numFmtId="0" fontId="0" fillId="0" borderId="38" xfId="0" applyBorder="1" applyAlignment="1">
      <alignment horizontal="left" vertical="center"/>
    </xf>
    <xf numFmtId="0" fontId="0" fillId="0" borderId="38" xfId="0" applyBorder="1" applyAlignment="1">
      <alignment horizontal="left" vertical="center" wrapText="1"/>
    </xf>
    <xf numFmtId="0" fontId="2" fillId="0" borderId="1" xfId="0" applyFont="1" applyBorder="1">
      <alignment vertical="center"/>
    </xf>
    <xf numFmtId="0" fontId="0" fillId="0" borderId="53" xfId="0" applyBorder="1" applyAlignment="1">
      <alignment horizontal="left" vertical="center"/>
    </xf>
    <xf numFmtId="0" fontId="0" fillId="0" borderId="25" xfId="0" applyBorder="1" applyAlignment="1">
      <alignment horizontal="left" vertical="center"/>
    </xf>
    <xf numFmtId="0" fontId="0" fillId="0" borderId="53"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xf>
    <xf numFmtId="0" fontId="0" fillId="0" borderId="52" xfId="0" applyBorder="1" applyAlignment="1">
      <alignment horizontal="left" vertical="center" wrapText="1"/>
    </xf>
    <xf numFmtId="0" fontId="0" fillId="0" borderId="52" xfId="0" applyBorder="1" applyAlignment="1">
      <alignment horizontal="left" vertical="center"/>
    </xf>
    <xf numFmtId="0" fontId="0" fillId="0" borderId="54" xfId="0" applyBorder="1" applyAlignment="1">
      <alignment horizontal="left" vertical="center"/>
    </xf>
    <xf numFmtId="0" fontId="2" fillId="0" borderId="0" xfId="0" applyFont="1" applyAlignment="1">
      <alignment horizontal="left" vertical="center"/>
    </xf>
    <xf numFmtId="0" fontId="4" fillId="6" borderId="29" xfId="0" applyFont="1" applyFill="1" applyBorder="1" applyAlignment="1">
      <alignment vertical="center" wrapText="1"/>
    </xf>
    <xf numFmtId="0" fontId="4" fillId="6" borderId="30" xfId="0" applyFont="1" applyFill="1" applyBorder="1" applyAlignment="1">
      <alignment vertical="center" wrapText="1"/>
    </xf>
    <xf numFmtId="0" fontId="4" fillId="6" borderId="28" xfId="0" applyFont="1" applyFill="1" applyBorder="1" applyAlignment="1">
      <alignment vertical="center" wrapText="1"/>
    </xf>
    <xf numFmtId="0" fontId="0" fillId="0" borderId="13" xfId="0" applyBorder="1">
      <alignment vertical="center"/>
    </xf>
    <xf numFmtId="0" fontId="0" fillId="0" borderId="14" xfId="0" applyBorder="1">
      <alignment vertical="center"/>
    </xf>
    <xf numFmtId="0" fontId="0" fillId="0" borderId="18" xfId="0" applyBorder="1">
      <alignment vertical="center"/>
    </xf>
    <xf numFmtId="0" fontId="0" fillId="0" borderId="20" xfId="0" applyBorder="1">
      <alignment vertical="center"/>
    </xf>
    <xf numFmtId="0" fontId="0" fillId="0" borderId="24" xfId="0" applyBorder="1">
      <alignment vertical="center"/>
    </xf>
    <xf numFmtId="0" fontId="2" fillId="0" borderId="2" xfId="0" applyFont="1" applyBorder="1">
      <alignment vertical="center"/>
    </xf>
    <xf numFmtId="0" fontId="8" fillId="0" borderId="0" xfId="1" applyFont="1" applyAlignment="1" applyProtection="1">
      <alignment vertical="center"/>
    </xf>
    <xf numFmtId="0" fontId="8" fillId="3" borderId="0" xfId="1" applyFont="1" applyFill="1" applyAlignment="1" applyProtection="1">
      <alignment vertical="center" wrapText="1"/>
    </xf>
    <xf numFmtId="0" fontId="7" fillId="4" borderId="4" xfId="1" applyFill="1" applyBorder="1" applyAlignment="1" applyProtection="1">
      <alignment vertical="center" wrapText="1"/>
    </xf>
    <xf numFmtId="0" fontId="7" fillId="0" borderId="0" xfId="1" applyAlignment="1" applyProtection="1">
      <alignment vertical="center" wrapText="1"/>
    </xf>
    <xf numFmtId="0" fontId="0" fillId="3" borderId="25" xfId="0" applyFill="1" applyBorder="1" applyAlignment="1">
      <alignment vertical="center" wrapText="1"/>
    </xf>
    <xf numFmtId="0" fontId="0" fillId="3" borderId="53" xfId="0" applyFill="1" applyBorder="1" applyAlignment="1">
      <alignment vertical="center" wrapText="1"/>
    </xf>
    <xf numFmtId="0" fontId="0" fillId="3" borderId="26" xfId="0" applyFill="1" applyBorder="1" applyAlignment="1">
      <alignment vertical="center" wrapText="1"/>
    </xf>
    <xf numFmtId="0" fontId="0" fillId="3" borderId="52" xfId="0" applyFill="1" applyBorder="1" applyAlignment="1">
      <alignment vertical="center" wrapText="1"/>
    </xf>
    <xf numFmtId="0" fontId="0" fillId="3" borderId="54" xfId="0" applyFill="1" applyBorder="1" applyAlignment="1">
      <alignment vertical="center" wrapText="1"/>
    </xf>
    <xf numFmtId="0" fontId="0" fillId="0" borderId="57" xfId="0" applyBorder="1">
      <alignment vertical="center"/>
    </xf>
    <xf numFmtId="0" fontId="0" fillId="0" borderId="57" xfId="0" applyBorder="1" applyAlignment="1">
      <alignment vertical="center" wrapText="1"/>
    </xf>
    <xf numFmtId="0" fontId="0" fillId="0" borderId="58" xfId="0" applyBorder="1" applyAlignment="1">
      <alignment vertical="center" wrapText="1"/>
    </xf>
    <xf numFmtId="0" fontId="0" fillId="0" borderId="59" xfId="0" applyBorder="1" applyAlignment="1">
      <alignment vertical="center" wrapText="1"/>
    </xf>
    <xf numFmtId="0" fontId="0" fillId="0" borderId="61" xfId="0" applyBorder="1" applyAlignment="1">
      <alignment vertical="center" wrapText="1"/>
    </xf>
    <xf numFmtId="0" fontId="4" fillId="0" borderId="57" xfId="0" applyFont="1" applyBorder="1" applyAlignment="1">
      <alignment vertical="center" wrapText="1"/>
    </xf>
    <xf numFmtId="0" fontId="4" fillId="0" borderId="60" xfId="0" applyFont="1" applyBorder="1" applyAlignment="1">
      <alignment vertical="center" wrapText="1"/>
    </xf>
    <xf numFmtId="0" fontId="2" fillId="7" borderId="6"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6" xfId="0" applyFont="1" applyFill="1" applyBorder="1" applyAlignment="1">
      <alignment horizontal="center" vertical="center"/>
    </xf>
    <xf numFmtId="0" fontId="2" fillId="7" borderId="7" xfId="0" applyFont="1" applyFill="1" applyBorder="1" applyAlignment="1">
      <alignment horizontal="center" vertical="center"/>
    </xf>
    <xf numFmtId="0" fontId="7" fillId="0" borderId="0" xfId="1" quotePrefix="1" applyAlignment="1" applyProtection="1">
      <alignment vertical="center"/>
    </xf>
    <xf numFmtId="0" fontId="7" fillId="0" borderId="0" xfId="1" applyAlignment="1" applyProtection="1">
      <alignment vertical="center"/>
    </xf>
    <xf numFmtId="0" fontId="7" fillId="0" borderId="1" xfId="1" applyBorder="1" applyAlignment="1" applyProtection="1">
      <alignment vertical="center" wrapText="1"/>
    </xf>
    <xf numFmtId="0" fontId="0" fillId="0" borderId="23" xfId="0" applyBorder="1">
      <alignment vertical="center"/>
    </xf>
    <xf numFmtId="0" fontId="0" fillId="0" borderId="17" xfId="0" applyBorder="1">
      <alignment vertical="center"/>
    </xf>
    <xf numFmtId="0" fontId="0" fillId="0" borderId="3" xfId="0" applyBorder="1">
      <alignment vertical="center"/>
    </xf>
    <xf numFmtId="0" fontId="0" fillId="0" borderId="12" xfId="0" applyBorder="1">
      <alignment vertical="center"/>
    </xf>
    <xf numFmtId="0" fontId="0" fillId="0" borderId="21" xfId="0" applyBorder="1">
      <alignment vertical="center"/>
    </xf>
    <xf numFmtId="0" fontId="0" fillId="2" borderId="62" xfId="0" applyFill="1" applyBorder="1">
      <alignment vertical="center"/>
    </xf>
    <xf numFmtId="0" fontId="0" fillId="0" borderId="59" xfId="0" applyBorder="1">
      <alignment vertical="center"/>
    </xf>
    <xf numFmtId="0" fontId="0" fillId="0" borderId="60" xfId="0" applyBorder="1" applyAlignment="1">
      <alignment vertical="center" wrapText="1"/>
    </xf>
    <xf numFmtId="0" fontId="0" fillId="0" borderId="63" xfId="0" applyBorder="1">
      <alignment vertical="center"/>
    </xf>
    <xf numFmtId="0" fontId="2" fillId="7" borderId="55" xfId="0" applyFont="1" applyFill="1" applyBorder="1" applyAlignment="1">
      <alignment horizontal="center" vertical="center" wrapText="1"/>
    </xf>
    <xf numFmtId="0" fontId="2" fillId="7" borderId="56" xfId="0" applyFont="1" applyFill="1" applyBorder="1" applyAlignment="1">
      <alignment horizontal="center" vertical="center"/>
    </xf>
    <xf numFmtId="0" fontId="16" fillId="0" borderId="0" xfId="1" applyFont="1" applyAlignment="1" applyProtection="1">
      <alignment horizontal="left" vertical="center"/>
    </xf>
    <xf numFmtId="14" fontId="9" fillId="0" borderId="0" xfId="0" applyNumberFormat="1" applyFont="1" applyAlignment="1">
      <alignment horizontal="left" vertical="top"/>
    </xf>
    <xf numFmtId="0" fontId="9" fillId="0" borderId="0" xfId="0" applyFont="1" applyAlignment="1">
      <alignment horizontal="left" vertical="center" wrapText="1"/>
    </xf>
    <xf numFmtId="0" fontId="7" fillId="0" borderId="0" xfId="1" applyAlignment="1" applyProtection="1">
      <alignment horizontal="left" vertical="center" wrapText="1"/>
    </xf>
    <xf numFmtId="49" fontId="9" fillId="0" borderId="0" xfId="0" applyNumberFormat="1" applyFont="1" applyAlignment="1">
      <alignment horizontal="left" vertical="center"/>
    </xf>
    <xf numFmtId="0" fontId="15" fillId="0" borderId="0" xfId="0" applyFont="1" applyAlignment="1">
      <alignment horizontal="left" vertical="center" wrapText="1"/>
    </xf>
    <xf numFmtId="0" fontId="17" fillId="0" borderId="0" xfId="1" applyFont="1" applyAlignment="1" applyProtection="1">
      <alignment horizontal="right" vertical="center"/>
    </xf>
    <xf numFmtId="0" fontId="13" fillId="0" borderId="0" xfId="1" applyFont="1" applyAlignment="1" applyProtection="1">
      <alignment horizontal="left" vertical="center" wrapText="1"/>
    </xf>
    <xf numFmtId="55" fontId="7" fillId="0" borderId="0" xfId="1" applyNumberFormat="1" applyAlignment="1" applyProtection="1">
      <alignment vertical="center"/>
    </xf>
    <xf numFmtId="0" fontId="18" fillId="0" borderId="0" xfId="0" applyFont="1">
      <alignment vertical="center"/>
    </xf>
    <xf numFmtId="14" fontId="9" fillId="0" borderId="0" xfId="0" applyNumberFormat="1" applyFont="1" applyAlignment="1">
      <alignment horizontal="left" vertical="center"/>
    </xf>
    <xf numFmtId="0" fontId="9" fillId="0" borderId="0" xfId="0" applyFont="1" applyFill="1" applyAlignment="1">
      <alignment horizontal="left" vertical="center"/>
    </xf>
    <xf numFmtId="0" fontId="9" fillId="0" borderId="0" xfId="0" applyFont="1" applyAlignment="1">
      <alignment horizontal="left" vertical="center"/>
    </xf>
    <xf numFmtId="0" fontId="14" fillId="2" borderId="0" xfId="0" applyFont="1" applyFill="1" applyBorder="1" applyAlignment="1">
      <alignment vertical="center" wrapText="1"/>
    </xf>
    <xf numFmtId="14" fontId="14" fillId="2" borderId="0" xfId="0" applyNumberFormat="1" applyFont="1" applyFill="1" applyBorder="1" applyAlignment="1">
      <alignment horizontal="left" vertical="center" wrapText="1"/>
    </xf>
    <xf numFmtId="0" fontId="9" fillId="2" borderId="0" xfId="0" applyFont="1" applyFill="1" applyBorder="1" applyAlignment="1">
      <alignment vertical="center" wrapText="1"/>
    </xf>
    <xf numFmtId="0" fontId="9" fillId="2" borderId="0" xfId="0" applyFont="1" applyFill="1" applyAlignment="1">
      <alignment vertical="center" wrapText="1"/>
    </xf>
    <xf numFmtId="0" fontId="9" fillId="2" borderId="0" xfId="0" applyFont="1" applyFill="1">
      <alignment vertical="center"/>
    </xf>
    <xf numFmtId="0" fontId="14" fillId="0" borderId="0" xfId="0" applyFont="1" applyFill="1" applyBorder="1" applyAlignment="1">
      <alignment vertical="center" wrapText="1"/>
    </xf>
    <xf numFmtId="0" fontId="9" fillId="0" borderId="0" xfId="0" applyFont="1" applyFill="1">
      <alignment vertical="center"/>
    </xf>
    <xf numFmtId="14" fontId="9" fillId="0" borderId="0" xfId="0" applyNumberFormat="1" applyFont="1" applyFill="1" applyAlignment="1">
      <alignment horizontal="left" vertical="center"/>
    </xf>
    <xf numFmtId="14" fontId="9" fillId="0" borderId="64" xfId="0" applyNumberFormat="1" applyFont="1" applyBorder="1" applyAlignment="1">
      <alignment horizontal="left" vertical="top"/>
    </xf>
    <xf numFmtId="0" fontId="9" fillId="0" borderId="64" xfId="0" applyFont="1" applyBorder="1" applyAlignment="1">
      <alignment horizontal="left" vertical="center" wrapText="1"/>
    </xf>
    <xf numFmtId="14" fontId="9" fillId="2" borderId="0" xfId="0" applyNumberFormat="1" applyFont="1" applyFill="1" applyAlignment="1">
      <alignment horizontal="left" vertical="top"/>
    </xf>
    <xf numFmtId="14" fontId="9" fillId="3" borderId="0" xfId="0" applyNumberFormat="1" applyFont="1" applyFill="1" applyAlignment="1">
      <alignment horizontal="left" vertical="center"/>
    </xf>
    <xf numFmtId="0" fontId="14" fillId="3" borderId="0" xfId="0" applyFont="1" applyFill="1" applyBorder="1" applyAlignment="1">
      <alignment vertical="center" wrapText="1"/>
    </xf>
    <xf numFmtId="0" fontId="9" fillId="3" borderId="0" xfId="0" applyFont="1" applyFill="1" applyAlignment="1">
      <alignment horizontal="left" vertical="center"/>
    </xf>
    <xf numFmtId="14" fontId="9" fillId="3" borderId="0" xfId="0" applyNumberFormat="1" applyFont="1" applyFill="1" applyAlignment="1">
      <alignment horizontal="left" vertical="top"/>
    </xf>
    <xf numFmtId="14" fontId="14" fillId="3" borderId="0" xfId="0" applyNumberFormat="1" applyFont="1" applyFill="1" applyBorder="1" applyAlignment="1">
      <alignment horizontal="left" vertical="center"/>
    </xf>
    <xf numFmtId="0" fontId="7" fillId="3" borderId="0" xfId="1" applyFill="1" applyAlignment="1" applyProtection="1">
      <alignment vertical="center" wrapText="1"/>
    </xf>
    <xf numFmtId="14" fontId="14" fillId="0" borderId="0" xfId="0" applyNumberFormat="1" applyFont="1" applyFill="1" applyAlignment="1">
      <alignment horizontal="left" vertical="center"/>
    </xf>
    <xf numFmtId="14" fontId="9" fillId="0" borderId="0" xfId="0" applyNumberFormat="1" applyFont="1" applyBorder="1" applyAlignment="1">
      <alignment horizontal="left" vertical="top"/>
    </xf>
    <xf numFmtId="0" fontId="14" fillId="0" borderId="0" xfId="0" applyFont="1" applyFill="1" applyAlignment="1">
      <alignment vertical="center" wrapText="1"/>
    </xf>
    <xf numFmtId="0" fontId="9" fillId="0" borderId="0" xfId="0" applyFont="1" applyBorder="1" applyAlignment="1">
      <alignment horizontal="left" vertical="center" wrapText="1"/>
    </xf>
    <xf numFmtId="14" fontId="14" fillId="0" borderId="0" xfId="0" applyNumberFormat="1" applyFont="1" applyFill="1" applyBorder="1" applyAlignment="1">
      <alignment horizontal="left" vertical="center"/>
    </xf>
    <xf numFmtId="14" fontId="14" fillId="0" borderId="0" xfId="0" applyNumberFormat="1" applyFont="1" applyFill="1" applyBorder="1" applyAlignment="1">
      <alignment horizontal="left" vertical="center" wrapText="1"/>
    </xf>
    <xf numFmtId="0" fontId="19" fillId="0" borderId="0" xfId="0" applyFont="1">
      <alignment vertical="center"/>
    </xf>
    <xf numFmtId="0" fontId="19" fillId="0" borderId="0" xfId="0" applyFont="1" applyAlignment="1">
      <alignment vertical="center" wrapText="1"/>
    </xf>
    <xf numFmtId="0" fontId="20" fillId="0" borderId="0" xfId="0" applyFont="1" applyAlignment="1">
      <alignment horizontal="center" vertical="center"/>
    </xf>
    <xf numFmtId="0" fontId="19" fillId="0" borderId="51" xfId="0" applyFont="1" applyBorder="1" applyAlignment="1">
      <alignment vertical="center" wrapText="1"/>
    </xf>
    <xf numFmtId="0" fontId="19" fillId="0" borderId="35" xfId="0" applyFont="1" applyBorder="1" applyAlignment="1">
      <alignment vertical="center" wrapText="1"/>
    </xf>
    <xf numFmtId="0" fontId="19" fillId="0" borderId="65" xfId="0" applyFont="1" applyBorder="1" applyAlignment="1">
      <alignment horizontal="center" vertical="center" wrapText="1"/>
    </xf>
    <xf numFmtId="0" fontId="19" fillId="0" borderId="50" xfId="0" applyFont="1" applyBorder="1" applyAlignment="1">
      <alignment horizontal="center" vertical="center" wrapText="1"/>
    </xf>
    <xf numFmtId="0" fontId="19" fillId="0" borderId="49" xfId="0" applyFont="1" applyBorder="1" applyAlignment="1">
      <alignment vertical="center" wrapText="1"/>
    </xf>
    <xf numFmtId="0" fontId="19" fillId="0" borderId="1" xfId="0" applyFont="1" applyBorder="1" applyAlignment="1">
      <alignment vertical="center" wrapText="1"/>
    </xf>
    <xf numFmtId="0" fontId="19" fillId="0" borderId="14" xfId="0" applyFont="1" applyBorder="1" applyAlignment="1">
      <alignment horizontal="center" vertical="center" wrapText="1"/>
    </xf>
    <xf numFmtId="0" fontId="19" fillId="0" borderId="48" xfId="0" applyFont="1" applyBorder="1" applyAlignment="1">
      <alignment horizontal="center" vertical="center" wrapText="1"/>
    </xf>
    <xf numFmtId="0" fontId="22" fillId="0" borderId="1" xfId="0" applyFont="1" applyBorder="1" applyAlignment="1">
      <alignment vertical="center" wrapText="1"/>
    </xf>
    <xf numFmtId="0" fontId="21" fillId="0" borderId="1" xfId="0" applyFont="1" applyBorder="1" applyAlignment="1">
      <alignment vertical="center" wrapText="1"/>
    </xf>
    <xf numFmtId="0" fontId="19" fillId="0" borderId="66" xfId="0" applyFont="1" applyBorder="1" applyAlignment="1">
      <alignment vertical="center" wrapText="1"/>
    </xf>
    <xf numFmtId="0" fontId="19" fillId="0" borderId="3" xfId="0" applyFont="1" applyBorder="1" applyAlignment="1">
      <alignment vertical="center" wrapText="1"/>
    </xf>
    <xf numFmtId="0" fontId="19" fillId="0" borderId="17"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68" xfId="0" applyFont="1" applyBorder="1" applyAlignment="1">
      <alignment vertical="center" wrapText="1"/>
    </xf>
    <xf numFmtId="0" fontId="19" fillId="0" borderId="9" xfId="0" applyFont="1" applyBorder="1" applyAlignment="1">
      <alignment vertical="center" wrapText="1"/>
    </xf>
    <xf numFmtId="0" fontId="19" fillId="0" borderId="18" xfId="0" applyFont="1" applyBorder="1" applyAlignment="1">
      <alignment horizontal="center" vertical="center" wrapText="1"/>
    </xf>
    <xf numFmtId="0" fontId="19" fillId="0" borderId="69" xfId="0" applyFont="1" applyBorder="1" applyAlignment="1">
      <alignment horizontal="center" vertical="center" wrapText="1"/>
    </xf>
    <xf numFmtId="0" fontId="19" fillId="0" borderId="70" xfId="0" applyFont="1" applyBorder="1" applyAlignment="1">
      <alignment vertical="center" wrapText="1"/>
    </xf>
    <xf numFmtId="0" fontId="19" fillId="0" borderId="2" xfId="0" applyFont="1" applyBorder="1" applyAlignment="1">
      <alignment vertical="center" wrapText="1"/>
    </xf>
    <xf numFmtId="0" fontId="19" fillId="0" borderId="15"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47" xfId="0" applyFont="1" applyBorder="1" applyAlignment="1">
      <alignment horizontal="center" vertical="center"/>
    </xf>
    <xf numFmtId="0" fontId="19" fillId="0" borderId="46" xfId="0" applyFont="1" applyBorder="1" applyAlignment="1">
      <alignment horizontal="center" vertical="center"/>
    </xf>
    <xf numFmtId="0" fontId="19" fillId="0" borderId="46" xfId="0" applyFont="1" applyBorder="1" applyAlignment="1">
      <alignment horizontal="center" vertical="center" wrapText="1"/>
    </xf>
    <xf numFmtId="0" fontId="19" fillId="0" borderId="72" xfId="0" applyFont="1" applyBorder="1" applyAlignment="1">
      <alignment horizontal="center" vertical="center"/>
    </xf>
    <xf numFmtId="0" fontId="23" fillId="0" borderId="0" xfId="0" applyFont="1" applyAlignment="1">
      <alignment horizontal="left" vertical="center"/>
    </xf>
    <xf numFmtId="0" fontId="2" fillId="7" borderId="7" xfId="0" applyFont="1" applyFill="1" applyBorder="1" applyAlignment="1">
      <alignment horizontal="center" vertical="center" wrapText="1"/>
    </xf>
    <xf numFmtId="0" fontId="24" fillId="7" borderId="6" xfId="1" applyFont="1" applyFill="1" applyBorder="1" applyAlignment="1" applyProtection="1">
      <alignment horizontal="center" vertical="center" wrapText="1"/>
    </xf>
    <xf numFmtId="0" fontId="9" fillId="0" borderId="0" xfId="0" applyFont="1" applyFill="1" applyAlignment="1">
      <alignment horizontal="left" vertical="center" wrapText="1"/>
    </xf>
    <xf numFmtId="0" fontId="14" fillId="0" borderId="0" xfId="0" applyFont="1" applyFill="1" applyBorder="1">
      <alignment vertical="center"/>
    </xf>
    <xf numFmtId="0" fontId="13" fillId="0" borderId="0" xfId="1" applyFont="1" applyFill="1" applyBorder="1" applyAlignment="1" applyProtection="1">
      <alignment vertical="center" wrapText="1"/>
    </xf>
    <xf numFmtId="0" fontId="13" fillId="0" borderId="0" xfId="1" applyFont="1" applyFill="1" applyAlignment="1" applyProtection="1">
      <alignment vertical="center" wrapText="1"/>
    </xf>
    <xf numFmtId="0" fontId="7" fillId="0" borderId="0" xfId="1" applyFill="1" applyBorder="1" applyAlignment="1" applyProtection="1">
      <alignment vertical="center" wrapText="1"/>
    </xf>
    <xf numFmtId="0" fontId="13" fillId="7" borderId="6" xfId="1" applyFont="1" applyFill="1" applyBorder="1" applyAlignment="1" applyProtection="1">
      <alignment horizontal="center" vertical="center" wrapText="1"/>
    </xf>
    <xf numFmtId="0" fontId="7" fillId="0" borderId="0" xfId="1" applyAlignment="1" applyProtection="1">
      <alignment horizontal="left" vertical="top"/>
    </xf>
    <xf numFmtId="0" fontId="4" fillId="2" borderId="26" xfId="0" applyFont="1" applyFill="1" applyBorder="1" applyAlignment="1">
      <alignment vertical="center" wrapText="1"/>
    </xf>
    <xf numFmtId="0" fontId="2" fillId="7" borderId="56" xfId="0" applyFont="1" applyFill="1" applyBorder="1" applyAlignment="1">
      <alignment horizontal="center" vertical="center" wrapText="1"/>
    </xf>
    <xf numFmtId="0" fontId="0" fillId="3" borderId="57" xfId="0" applyFill="1" applyBorder="1" applyAlignment="1">
      <alignment vertical="center" wrapText="1"/>
    </xf>
    <xf numFmtId="0" fontId="0" fillId="3" borderId="59" xfId="0" applyFill="1" applyBorder="1" applyAlignment="1">
      <alignment vertical="center" wrapText="1"/>
    </xf>
    <xf numFmtId="0" fontId="0" fillId="3" borderId="63" xfId="0" applyFill="1" applyBorder="1" applyAlignment="1">
      <alignment vertical="center" wrapText="1"/>
    </xf>
    <xf numFmtId="0" fontId="0" fillId="3" borderId="60" xfId="0" applyFill="1" applyBorder="1" applyAlignment="1">
      <alignment vertical="center" wrapText="1"/>
    </xf>
    <xf numFmtId="0" fontId="0" fillId="3" borderId="61" xfId="0" applyFill="1" applyBorder="1" applyAlignment="1">
      <alignment vertical="center" wrapText="1"/>
    </xf>
    <xf numFmtId="0" fontId="0" fillId="3" borderId="75" xfId="0" applyFill="1" applyBorder="1" applyAlignment="1">
      <alignment vertical="center" wrapText="1"/>
    </xf>
    <xf numFmtId="31" fontId="0" fillId="0" borderId="0" xfId="0" applyNumberFormat="1">
      <alignment vertical="center"/>
    </xf>
    <xf numFmtId="55" fontId="0" fillId="0" borderId="0" xfId="0" applyNumberFormat="1">
      <alignment vertical="center"/>
    </xf>
    <xf numFmtId="0" fontId="0" fillId="0" borderId="0" xfId="0" applyAlignment="1">
      <alignment vertical="center" wrapText="1"/>
    </xf>
    <xf numFmtId="0" fontId="4" fillId="0" borderId="0" xfId="0" applyFont="1" applyAlignment="1">
      <alignment vertical="center" wrapText="1"/>
    </xf>
    <xf numFmtId="0" fontId="0" fillId="0" borderId="0" xfId="0" applyAlignment="1">
      <alignment vertical="center" wrapText="1"/>
    </xf>
    <xf numFmtId="0" fontId="0" fillId="3" borderId="0" xfId="0" applyFill="1" applyAlignment="1">
      <alignment vertical="center" wrapText="1"/>
    </xf>
    <xf numFmtId="0" fontId="0" fillId="0" borderId="0" xfId="0" applyAlignment="1">
      <alignment horizontal="left" vertical="top" wrapText="1"/>
    </xf>
    <xf numFmtId="0" fontId="19" fillId="0" borderId="0" xfId="0" applyFont="1" applyAlignment="1">
      <alignment vertical="center" wrapText="1"/>
    </xf>
    <xf numFmtId="0" fontId="0" fillId="0" borderId="0" xfId="0" applyAlignment="1">
      <alignment horizontal="center" vertical="center"/>
    </xf>
    <xf numFmtId="0" fontId="26" fillId="0" borderId="0" xfId="2">
      <alignment vertical="center"/>
    </xf>
    <xf numFmtId="0" fontId="0" fillId="2" borderId="61" xfId="0" applyFill="1" applyBorder="1" applyAlignment="1">
      <alignment vertical="center" wrapText="1"/>
    </xf>
    <xf numFmtId="0" fontId="4" fillId="0" borderId="15" xfId="0" applyFont="1" applyBorder="1" applyAlignment="1">
      <alignment vertical="center" wrapText="1"/>
    </xf>
    <xf numFmtId="0" fontId="7" fillId="0" borderId="2" xfId="1" applyBorder="1" applyAlignment="1" applyProtection="1">
      <alignment vertical="center" wrapText="1"/>
    </xf>
    <xf numFmtId="0" fontId="4" fillId="0" borderId="17" xfId="0" applyFont="1" applyBorder="1" applyAlignment="1">
      <alignment vertical="center" wrapText="1"/>
    </xf>
    <xf numFmtId="0" fontId="4" fillId="0" borderId="53" xfId="0" applyFont="1" applyBorder="1" applyAlignment="1">
      <alignment vertical="center" wrapText="1"/>
    </xf>
    <xf numFmtId="0" fontId="4" fillId="6" borderId="77" xfId="0" applyFont="1" applyFill="1" applyBorder="1" applyAlignment="1">
      <alignment vertical="center" wrapText="1"/>
    </xf>
    <xf numFmtId="0" fontId="4" fillId="0" borderId="12" xfId="0" applyFont="1" applyBorder="1" applyAlignment="1">
      <alignment vertical="center" wrapText="1"/>
    </xf>
    <xf numFmtId="0" fontId="4" fillId="0" borderId="76" xfId="0" applyFont="1" applyBorder="1">
      <alignment vertical="center"/>
    </xf>
    <xf numFmtId="0" fontId="4" fillId="0" borderId="78" xfId="0" applyFont="1" applyBorder="1">
      <alignment vertical="center"/>
    </xf>
    <xf numFmtId="0" fontId="4" fillId="2" borderId="79" xfId="0" applyFont="1" applyFill="1" applyBorder="1" applyAlignment="1">
      <alignment vertical="center" wrapText="1"/>
    </xf>
    <xf numFmtId="0" fontId="4" fillId="2" borderId="79" xfId="0" applyFont="1" applyFill="1" applyBorder="1">
      <alignment vertical="center"/>
    </xf>
    <xf numFmtId="0" fontId="4" fillId="0" borderId="79" xfId="0" applyFont="1" applyBorder="1" applyAlignment="1">
      <alignment vertical="center" wrapText="1"/>
    </xf>
    <xf numFmtId="0" fontId="4" fillId="0" borderId="79" xfId="0" applyFont="1" applyBorder="1">
      <alignment vertical="center"/>
    </xf>
    <xf numFmtId="0" fontId="4" fillId="0" borderId="80" xfId="0" applyFont="1" applyBorder="1">
      <alignment vertical="center"/>
    </xf>
    <xf numFmtId="0" fontId="0" fillId="3" borderId="81" xfId="0" applyFill="1" applyBorder="1" applyAlignment="1">
      <alignment vertical="center" wrapText="1"/>
    </xf>
    <xf numFmtId="0" fontId="0" fillId="0" borderId="82" xfId="0" applyBorder="1" applyAlignment="1">
      <alignment vertical="center" wrapText="1"/>
    </xf>
    <xf numFmtId="0" fontId="0" fillId="3" borderId="82" xfId="0" applyFill="1" applyBorder="1" applyAlignment="1">
      <alignment vertical="center" wrapText="1"/>
    </xf>
    <xf numFmtId="0" fontId="0" fillId="3" borderId="83" xfId="0" applyFill="1" applyBorder="1" applyAlignment="1">
      <alignment vertical="center" wrapText="1"/>
    </xf>
    <xf numFmtId="0" fontId="0" fillId="3" borderId="79" xfId="0" applyFill="1" applyBorder="1" applyAlignment="1">
      <alignment vertical="center" wrapText="1"/>
    </xf>
    <xf numFmtId="0" fontId="0" fillId="0" borderId="79" xfId="0" applyBorder="1" applyAlignment="1">
      <alignment vertical="center" wrapText="1"/>
    </xf>
    <xf numFmtId="0" fontId="0" fillId="3" borderId="84" xfId="0" applyFill="1" applyBorder="1" applyAlignment="1">
      <alignment vertical="center" wrapText="1"/>
    </xf>
    <xf numFmtId="0" fontId="0" fillId="0" borderId="85" xfId="0" applyBorder="1" applyAlignment="1">
      <alignment vertical="center" wrapText="1"/>
    </xf>
    <xf numFmtId="0" fontId="0" fillId="3" borderId="85" xfId="0" applyFill="1" applyBorder="1" applyAlignment="1">
      <alignment vertical="center" wrapText="1"/>
    </xf>
    <xf numFmtId="0" fontId="0" fillId="0" borderId="26" xfId="0" applyBorder="1" applyAlignment="1">
      <alignment horizontal="left" vertical="center" wrapText="1"/>
    </xf>
    <xf numFmtId="0" fontId="0" fillId="0" borderId="11" xfId="0" applyBorder="1">
      <alignment vertical="center"/>
    </xf>
    <xf numFmtId="0" fontId="0" fillId="0" borderId="79" xfId="0" applyBorder="1" applyAlignment="1">
      <alignment horizontal="left" vertical="center" wrapText="1"/>
    </xf>
    <xf numFmtId="0" fontId="0" fillId="0" borderId="84" xfId="0" applyBorder="1" applyAlignment="1">
      <alignment horizontal="left" vertical="center"/>
    </xf>
    <xf numFmtId="0" fontId="0" fillId="3" borderId="80" xfId="0" applyFill="1" applyBorder="1" applyAlignment="1">
      <alignment vertical="center" wrapText="1"/>
    </xf>
    <xf numFmtId="0" fontId="0" fillId="0" borderId="15" xfId="0" applyBorder="1">
      <alignment vertical="center"/>
    </xf>
    <xf numFmtId="0" fontId="0" fillId="0" borderId="2" xfId="0" applyBorder="1">
      <alignment vertical="center"/>
    </xf>
    <xf numFmtId="0" fontId="0" fillId="0" borderId="76" xfId="0" applyBorder="1">
      <alignment vertical="center"/>
    </xf>
    <xf numFmtId="0" fontId="0" fillId="0" borderId="78" xfId="0" applyBorder="1">
      <alignment vertical="center"/>
    </xf>
    <xf numFmtId="0" fontId="0" fillId="0" borderId="79" xfId="0" applyBorder="1">
      <alignment vertical="center"/>
    </xf>
    <xf numFmtId="0" fontId="0" fillId="0" borderId="80" xfId="0" applyBorder="1">
      <alignment vertical="center"/>
    </xf>
    <xf numFmtId="0" fontId="4" fillId="0" borderId="0" xfId="0" applyFont="1" applyAlignment="1">
      <alignment vertical="center" wrapText="1"/>
    </xf>
    <xf numFmtId="0" fontId="0" fillId="3" borderId="0" xfId="0" applyFill="1" applyAlignment="1">
      <alignment vertical="center" wrapText="1"/>
    </xf>
    <xf numFmtId="0" fontId="24" fillId="7" borderId="56" xfId="1" applyFont="1" applyFill="1" applyBorder="1" applyAlignment="1" applyProtection="1">
      <alignment horizontal="center" vertical="center" wrapText="1"/>
    </xf>
    <xf numFmtId="0" fontId="7" fillId="7" borderId="7" xfId="1" applyFill="1" applyBorder="1" applyAlignment="1" applyProtection="1">
      <alignment horizontal="center" vertical="center" wrapText="1"/>
    </xf>
    <xf numFmtId="0" fontId="7" fillId="7" borderId="6" xfId="1" applyFill="1" applyBorder="1" applyAlignment="1" applyProtection="1">
      <alignment horizontal="center" vertical="center" wrapText="1"/>
    </xf>
    <xf numFmtId="0" fontId="0" fillId="0" borderId="0" xfId="0" applyAlignment="1">
      <alignment vertical="center" wrapText="1"/>
    </xf>
    <xf numFmtId="0" fontId="7" fillId="7" borderId="86" xfId="1" applyFill="1" applyBorder="1" applyAlignment="1" applyProtection="1">
      <alignment horizontal="center" vertical="center"/>
    </xf>
    <xf numFmtId="0" fontId="0" fillId="0" borderId="88" xfId="0" applyBorder="1" applyAlignment="1">
      <alignment vertical="center" wrapText="1"/>
    </xf>
    <xf numFmtId="0" fontId="7" fillId="7" borderId="6" xfId="1" applyFill="1" applyBorder="1" applyAlignment="1" applyProtection="1">
      <alignment horizontal="center" vertical="center"/>
    </xf>
    <xf numFmtId="0" fontId="2" fillId="3" borderId="90" xfId="0" applyFont="1" applyFill="1" applyBorder="1" applyAlignment="1">
      <alignment horizontal="center" vertical="center" wrapText="1"/>
    </xf>
    <xf numFmtId="0" fontId="0" fillId="7" borderId="91" xfId="0" applyFill="1" applyBorder="1" applyAlignment="1">
      <alignment horizontal="center" vertical="center"/>
    </xf>
    <xf numFmtId="0" fontId="7" fillId="7" borderId="91" xfId="1" applyFill="1" applyBorder="1" applyAlignment="1" applyProtection="1">
      <alignment horizontal="center" vertical="center"/>
    </xf>
    <xf numFmtId="0" fontId="24" fillId="7" borderId="91" xfId="1" applyFont="1" applyFill="1" applyBorder="1" applyAlignment="1" applyProtection="1">
      <alignment horizontal="center" vertical="center"/>
    </xf>
    <xf numFmtId="0" fontId="0" fillId="7" borderId="91" xfId="0" applyFill="1" applyBorder="1" applyAlignment="1">
      <alignment horizontal="center" vertical="center" wrapText="1"/>
    </xf>
    <xf numFmtId="0" fontId="0" fillId="7" borderId="92" xfId="0" applyFill="1" applyBorder="1" applyAlignment="1">
      <alignment horizontal="center" vertical="center"/>
    </xf>
    <xf numFmtId="0" fontId="2" fillId="7" borderId="92" xfId="0" applyFont="1" applyFill="1" applyBorder="1" applyAlignment="1">
      <alignment horizontal="center" vertical="center" wrapText="1"/>
    </xf>
    <xf numFmtId="0" fontId="0" fillId="3" borderId="93" xfId="0" applyFill="1" applyBorder="1" applyAlignment="1">
      <alignment vertical="center" wrapText="1"/>
    </xf>
    <xf numFmtId="0" fontId="0" fillId="3" borderId="94" xfId="0" applyFill="1" applyBorder="1" applyAlignment="1">
      <alignment vertical="center" wrapText="1"/>
    </xf>
    <xf numFmtId="0" fontId="0" fillId="3" borderId="95" xfId="0" applyFill="1" applyBorder="1" applyAlignment="1">
      <alignment vertical="center" wrapText="1"/>
    </xf>
    <xf numFmtId="0" fontId="0" fillId="3" borderId="96" xfId="0" applyFill="1" applyBorder="1" applyAlignment="1">
      <alignment vertical="center" wrapText="1"/>
    </xf>
    <xf numFmtId="0" fontId="0" fillId="2" borderId="97" xfId="0" applyFill="1" applyBorder="1" applyAlignment="1">
      <alignment vertical="center" wrapText="1"/>
    </xf>
    <xf numFmtId="0" fontId="0" fillId="0" borderId="79" xfId="0" applyBorder="1" applyAlignment="1">
      <alignment horizontal="left" vertical="center"/>
    </xf>
    <xf numFmtId="0" fontId="0" fillId="0" borderId="88" xfId="0" applyBorder="1">
      <alignment vertical="center"/>
    </xf>
    <xf numFmtId="0" fontId="0" fillId="0" borderId="99" xfId="0" applyBorder="1">
      <alignment vertical="center"/>
    </xf>
    <xf numFmtId="0" fontId="0" fillId="0" borderId="89" xfId="0" applyBorder="1">
      <alignment vertical="center"/>
    </xf>
    <xf numFmtId="0" fontId="0" fillId="0" borderId="53" xfId="0" applyBorder="1" applyAlignment="1">
      <alignment vertical="center" wrapText="1"/>
    </xf>
    <xf numFmtId="0" fontId="0" fillId="0" borderId="25" xfId="0" applyBorder="1" applyAlignment="1">
      <alignment vertical="center" wrapText="1"/>
    </xf>
    <xf numFmtId="0" fontId="0" fillId="0" borderId="84" xfId="0" applyBorder="1" applyAlignment="1">
      <alignment vertical="center" wrapText="1"/>
    </xf>
    <xf numFmtId="0" fontId="0" fillId="0" borderId="6" xfId="0" applyBorder="1" applyAlignment="1">
      <alignment vertical="center" wrapText="1"/>
    </xf>
    <xf numFmtId="0" fontId="4" fillId="0" borderId="0" xfId="0" applyFont="1" applyAlignment="1">
      <alignment vertical="center" wrapText="1"/>
    </xf>
    <xf numFmtId="0" fontId="0" fillId="7" borderId="86" xfId="0" applyFill="1" applyBorder="1" applyAlignment="1">
      <alignment horizontal="center" vertical="center" wrapText="1"/>
    </xf>
    <xf numFmtId="0" fontId="2" fillId="7" borderId="86" xfId="0" applyFont="1" applyFill="1" applyBorder="1" applyAlignment="1">
      <alignment horizontal="center" vertical="center"/>
    </xf>
    <xf numFmtId="0" fontId="2" fillId="7" borderId="87" xfId="0" applyFont="1" applyFill="1" applyBorder="1" applyAlignment="1">
      <alignment horizontal="center" vertical="center"/>
    </xf>
    <xf numFmtId="0" fontId="0" fillId="0" borderId="100" xfId="0" applyBorder="1">
      <alignment vertical="center"/>
    </xf>
    <xf numFmtId="0" fontId="0" fillId="0" borderId="54" xfId="0" applyBorder="1" applyAlignment="1">
      <alignment vertical="center" wrapText="1"/>
    </xf>
    <xf numFmtId="0" fontId="0" fillId="0" borderId="98" xfId="0" applyBorder="1" applyAlignment="1">
      <alignment vertical="center" wrapText="1"/>
    </xf>
    <xf numFmtId="0" fontId="4"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center" wrapText="1"/>
    </xf>
    <xf numFmtId="0" fontId="0" fillId="0" borderId="0" xfId="0" applyAlignment="1">
      <alignment vertical="center" wrapText="1"/>
    </xf>
    <xf numFmtId="0" fontId="0" fillId="3" borderId="0" xfId="0" applyFill="1" applyAlignment="1">
      <alignment vertical="center" wrapText="1"/>
    </xf>
    <xf numFmtId="0" fontId="0" fillId="0" borderId="0" xfId="0" applyAlignment="1">
      <alignment horizontal="left" vertical="top" wrapText="1"/>
    </xf>
    <xf numFmtId="0" fontId="16" fillId="0" borderId="0" xfId="1" applyFont="1" applyAlignment="1" applyProtection="1">
      <alignment horizontal="center" vertical="center"/>
    </xf>
    <xf numFmtId="0" fontId="0" fillId="0" borderId="0" xfId="0" applyAlignment="1">
      <alignment vertical="center"/>
    </xf>
    <xf numFmtId="0" fontId="19" fillId="0" borderId="0" xfId="0" applyFont="1" applyAlignment="1">
      <alignment horizontal="left" vertical="top" wrapText="1"/>
    </xf>
    <xf numFmtId="0" fontId="19" fillId="0" borderId="0" xfId="0" applyFont="1" applyAlignment="1">
      <alignment vertical="center" wrapText="1"/>
    </xf>
    <xf numFmtId="0" fontId="19" fillId="0" borderId="74" xfId="0" applyFont="1" applyBorder="1" applyAlignment="1">
      <alignment horizontal="center" vertical="center"/>
    </xf>
    <xf numFmtId="0" fontId="19" fillId="0" borderId="73" xfId="0" applyFont="1" applyBorder="1" applyAlignment="1">
      <alignment horizontal="center" vertical="center"/>
    </xf>
  </cellXfs>
  <cellStyles count="3">
    <cellStyle name="Hyperlink" xfId="2" xr:uid="{00000000-0005-0000-0000-000000000000}"/>
    <cellStyle name="ハイパーリンク" xfId="1" builtinId="8"/>
    <cellStyle name="標準" xfId="0" builtinId="0"/>
  </cellStyles>
  <dxfs count="0"/>
  <tableStyles count="0" defaultTableStyle="TableStyleMedium2" defaultPivotStyle="PivotStyleLight16"/>
  <colors>
    <mruColors>
      <color rgb="FF99FF66"/>
      <color rgb="FF66FFFF"/>
      <color rgb="FFFF99FF"/>
      <color rgb="FF00FF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522" Type="http://schemas.openxmlformats.org/officeDocument/2006/relationships/hyperlink" Target="http://www.izumo-hs.ed.jp/" TargetMode="External"/><Relationship Id="rId1827" Type="http://schemas.openxmlformats.org/officeDocument/2006/relationships/hyperlink" Target="http://www.gakuyukan.com/" TargetMode="External"/><Relationship Id="rId21" Type="http://schemas.openxmlformats.org/officeDocument/2006/relationships/hyperlink" Target="http://www.env.go.jp/policy/hakusyo/zu/h24/html/hj12010404.html" TargetMode="External"/><Relationship Id="rId170" Type="http://schemas.openxmlformats.org/officeDocument/2006/relationships/hyperlink" Target="http://www.unic.or.jp/activities/international_observances/years/" TargetMode="External"/><Relationship Id="rId268" Type="http://schemas.openxmlformats.org/officeDocument/2006/relationships/hyperlink" Target="http://www.rikatan.com/wiki.cgi" TargetMode="External"/><Relationship Id="rId475" Type="http://schemas.openxmlformats.org/officeDocument/2006/relationships/hyperlink" Target="http://www.city.himeji.lg.jp/hoshinoko/" TargetMode="External"/><Relationship Id="rId682" Type="http://schemas.openxmlformats.org/officeDocument/2006/relationships/hyperlink" Target="http://www.toyo.ac.jp/site/ecocampus/charter.html" TargetMode="External"/><Relationship Id="rId128" Type="http://schemas.openxmlformats.org/officeDocument/2006/relationships/hyperlink" Target="http://www.c-poli.org/" TargetMode="External"/><Relationship Id="rId335" Type="http://schemas.openxmlformats.org/officeDocument/2006/relationships/hyperlink" Target="http://www.chuohoki.co.jp/" TargetMode="External"/><Relationship Id="rId542" Type="http://schemas.openxmlformats.org/officeDocument/2006/relationships/hyperlink" Target="http://www.matsunoyama.com/kyororo/" TargetMode="External"/><Relationship Id="rId987" Type="http://schemas.openxmlformats.org/officeDocument/2006/relationships/hyperlink" Target="http://www.rokin-hokkaido.or.jp/" TargetMode="External"/><Relationship Id="rId1172" Type="http://schemas.openxmlformats.org/officeDocument/2006/relationships/hyperlink" Target="http://www.posa.or.jp/outline/sub_jigyou_nintei_top.html" TargetMode="External"/><Relationship Id="rId402" Type="http://schemas.openxmlformats.org/officeDocument/2006/relationships/hyperlink" Target="http://www.pref.saitama.lg.jp/cess/index.html" TargetMode="External"/><Relationship Id="rId847" Type="http://schemas.openxmlformats.org/officeDocument/2006/relationships/hyperlink" Target="http://www.nihonseimei-zaidan.or.jp/" TargetMode="External"/><Relationship Id="rId1032" Type="http://schemas.openxmlformats.org/officeDocument/2006/relationships/hyperlink" Target="http://www.csr-design-gia.com/" TargetMode="External"/><Relationship Id="rId1477" Type="http://schemas.openxmlformats.org/officeDocument/2006/relationships/hyperlink" Target="http://www.zeze-h.shiga-ec.ed.jp/" TargetMode="External"/><Relationship Id="rId1684" Type="http://schemas.openxmlformats.org/officeDocument/2006/relationships/hyperlink" Target="http://www.noichizoo.or.jp/" TargetMode="External"/><Relationship Id="rId1891" Type="http://schemas.openxmlformats.org/officeDocument/2006/relationships/hyperlink" Target="https://ja.m.wikipedia.org/wiki/%E4%BB%8A%E6%97%A5%E3%82%88%E3%82%8A%E3%81%A1%E3%82%87%E3%81%A3%E3%81%A8%E3%81%84%E3%81%84%E3%80%81%E6%98%8E%E6%97%A5%E3%82%92" TargetMode="External"/><Relationship Id="rId707" Type="http://schemas.openxmlformats.org/officeDocument/2006/relationships/hyperlink" Target="http://www.midoripress-aeon.net/jp/award/" TargetMode="External"/><Relationship Id="rId914" Type="http://schemas.openxmlformats.org/officeDocument/2006/relationships/hyperlink" Target="http://www.chibabank.co.jp/company/ir/library/disclosure/" TargetMode="External"/><Relationship Id="rId1337" Type="http://schemas.openxmlformats.org/officeDocument/2006/relationships/hyperlink" Target="http://www.joto.okayama-c.ed.jp/" TargetMode="External"/><Relationship Id="rId1544" Type="http://schemas.openxmlformats.org/officeDocument/2006/relationships/hyperlink" Target="http://kokura.fku.ed.jp/" TargetMode="External"/><Relationship Id="rId1751" Type="http://schemas.openxmlformats.org/officeDocument/2006/relationships/hyperlink" Target="http://www.parks.or.jp/chikozan/zoo/" TargetMode="External"/><Relationship Id="rId1989" Type="http://schemas.openxmlformats.org/officeDocument/2006/relationships/hyperlink" Target="http://www.tzps.or.jp/" TargetMode="External"/><Relationship Id="rId43" Type="http://schemas.openxmlformats.org/officeDocument/2006/relationships/hyperlink" Target="http://www.eco-saitama.or.jp/" TargetMode="External"/><Relationship Id="rId1404" Type="http://schemas.openxmlformats.org/officeDocument/2006/relationships/hyperlink" Target="http://www.kiryu-hs.gsn.ed.jp/" TargetMode="External"/><Relationship Id="rId1611" Type="http://schemas.openxmlformats.org/officeDocument/2006/relationships/hyperlink" Target="http://www.city.akita.akita.jp/city/in/zoo/" TargetMode="External"/><Relationship Id="rId1849" Type="http://schemas.openxmlformats.org/officeDocument/2006/relationships/hyperlink" Target="http://www.maff.go.jp/pps/j/law/ispm/ispm.html" TargetMode="External"/><Relationship Id="rId192" Type="http://schemas.openxmlformats.org/officeDocument/2006/relationships/hyperlink" Target="http://www.un.org/un70/en" TargetMode="External"/><Relationship Id="rId1709" Type="http://schemas.openxmlformats.org/officeDocument/2006/relationships/hyperlink" Target="http://www.miyajima-aqua.jp/" TargetMode="External"/><Relationship Id="rId1916" Type="http://schemas.openxmlformats.org/officeDocument/2006/relationships/hyperlink" Target="https://ja.wikipedia.org/wiki/%E3%82%A2%E3%82%A4%E3%83%A9%E3%83%88%E3%83%93%E3%82%AB%E3%82%BA%E3%83%A9" TargetMode="External"/><Relationship Id="rId497" Type="http://schemas.openxmlformats.org/officeDocument/2006/relationships/hyperlink" Target="http://homepage3.nifty.com/hourai99/" TargetMode="External"/><Relationship Id="rId357" Type="http://schemas.openxmlformats.org/officeDocument/2006/relationships/hyperlink" Target="http://www.wbsj.org/sanctuary/yokohama/index.html" TargetMode="External"/><Relationship Id="rId1194" Type="http://schemas.openxmlformats.org/officeDocument/2006/relationships/hyperlink" Target="http://www.okutama-vc.com/" TargetMode="External"/><Relationship Id="rId217" Type="http://schemas.openxmlformats.org/officeDocument/2006/relationships/hyperlink" Target="http://www.sizenken.biodic.go.jp/flyway/treaty/" TargetMode="External"/><Relationship Id="rId564" Type="http://schemas.openxmlformats.org/officeDocument/2006/relationships/hyperlink" Target="http://www.mmbs.s.u-tokyo.ac.jp/" TargetMode="External"/><Relationship Id="rId771" Type="http://schemas.openxmlformats.org/officeDocument/2006/relationships/hyperlink" Target="http://www.f-rn.org/images/pdf/oohisikui-gaiyo.pdf" TargetMode="External"/><Relationship Id="rId869" Type="http://schemas.openxmlformats.org/officeDocument/2006/relationships/hyperlink" Target="http://www.takashin-net.co.jp/" TargetMode="External"/><Relationship Id="rId1499" Type="http://schemas.openxmlformats.org/officeDocument/2006/relationships/hyperlink" Target="http://www.osaka-c.ed.jp/tennoji/" TargetMode="External"/><Relationship Id="rId424" Type="http://schemas.openxmlformats.org/officeDocument/2006/relationships/hyperlink" Target="http://www.pref.tottori.lg.jp/eiken/" TargetMode="External"/><Relationship Id="rId631" Type="http://schemas.openxmlformats.org/officeDocument/2006/relationships/hyperlink" Target="http://bryosoc.org/" TargetMode="External"/><Relationship Id="rId729" Type="http://schemas.openxmlformats.org/officeDocument/2006/relationships/hyperlink" Target="http://www.takagifund.org/" TargetMode="External"/><Relationship Id="rId1054" Type="http://schemas.openxmlformats.org/officeDocument/2006/relationships/hyperlink" Target="http://ja.wikipedia.org/wiki/%E4%BC%81%E6%A5%AD%E3%81%AE%E7%A4%BE%E4%BC%9A%E7%9A%84%E8%B2%AC%E4%BB%BB" TargetMode="External"/><Relationship Id="rId1261" Type="http://schemas.openxmlformats.org/officeDocument/2006/relationships/hyperlink" Target="http://www.kao.com/jp/corp_csr/eco_activities_03.html" TargetMode="External"/><Relationship Id="rId1359" Type="http://schemas.openxmlformats.org/officeDocument/2006/relationships/hyperlink" Target="http://www.isep.or.jp/" TargetMode="External"/><Relationship Id="rId936" Type="http://schemas.openxmlformats.org/officeDocument/2006/relationships/hyperlink" Target="http://www.nomuraholdings.com/jp/csr/" TargetMode="External"/><Relationship Id="rId1121" Type="http://schemas.openxmlformats.org/officeDocument/2006/relationships/hyperlink" Target="http://www.mj-sekkei.com/" TargetMode="External"/><Relationship Id="rId1219" Type="http://schemas.openxmlformats.org/officeDocument/2006/relationships/hyperlink" Target="http://www.sarobetsu.or.jp/center/horonobe/" TargetMode="External"/><Relationship Id="rId1566" Type="http://schemas.openxmlformats.org/officeDocument/2006/relationships/hyperlink" Target="http://www.jsps.go.jp/j-ikushi-prize/" TargetMode="External"/><Relationship Id="rId1773" Type="http://schemas.openxmlformats.org/officeDocument/2006/relationships/hyperlink" Target="http://www.koganei-kankyo.org/kaiho/kaiho010.pdf" TargetMode="External"/><Relationship Id="rId1980" Type="http://schemas.openxmlformats.org/officeDocument/2006/relationships/hyperlink" Target="http://www.mofa.go.jp/mofaj/gaiko/imo/" TargetMode="External"/><Relationship Id="rId65" Type="http://schemas.openxmlformats.org/officeDocument/2006/relationships/hyperlink" Target="http://www.ebara.co.jp/csr/hatakeyama/" TargetMode="External"/><Relationship Id="rId1426" Type="http://schemas.openxmlformats.org/officeDocument/2006/relationships/hyperlink" Target="http://www.tama-st-h.metro.tokyo.jp/" TargetMode="External"/><Relationship Id="rId1633" Type="http://schemas.openxmlformats.org/officeDocument/2006/relationships/hyperlink" Target="http://www.seibutuen.jp/" TargetMode="External"/><Relationship Id="rId1840" Type="http://schemas.openxmlformats.org/officeDocument/2006/relationships/hyperlink" Target="http://www.maff.go.jp/j/syouan/syokubo/keneki/ippc.html" TargetMode="External"/><Relationship Id="rId1700" Type="http://schemas.openxmlformats.org/officeDocument/2006/relationships/hyperlink" Target="http://ioworld.jp/" TargetMode="External"/><Relationship Id="rId1938" Type="http://schemas.openxmlformats.org/officeDocument/2006/relationships/hyperlink" Target="http://www.geopark.jp/geopark/oita-bungo-ohno/" TargetMode="External"/><Relationship Id="rId281" Type="http://schemas.openxmlformats.org/officeDocument/2006/relationships/hyperlink" Target="http://www.nationalgeographic.com/" TargetMode="External"/><Relationship Id="rId141" Type="http://schemas.openxmlformats.org/officeDocument/2006/relationships/hyperlink" Target="http://www.ne.jp/asahi/tsukinowa-no-kai/homepage/" TargetMode="External"/><Relationship Id="rId379" Type="http://schemas.openxmlformats.org/officeDocument/2006/relationships/hyperlink" Target="http://www.jica.go.jp/tokyo/" TargetMode="External"/><Relationship Id="rId586" Type="http://schemas.openxmlformats.org/officeDocument/2006/relationships/hyperlink" Target="http://www.ses.or.jp/" TargetMode="External"/><Relationship Id="rId793" Type="http://schemas.openxmlformats.org/officeDocument/2006/relationships/hyperlink" Target="http://www.yamashina.or.jp/hp/gaiyo/yamashinsyo.html" TargetMode="External"/><Relationship Id="rId7" Type="http://schemas.openxmlformats.org/officeDocument/2006/relationships/hyperlink" Target="http://www.iucn.jp/species/redlist/redlistj.html" TargetMode="External"/><Relationship Id="rId239" Type="http://schemas.openxmlformats.org/officeDocument/2006/relationships/hyperlink" Target="http://www.env.go.jp/nature/yasei/tenken.html" TargetMode="External"/><Relationship Id="rId446" Type="http://schemas.openxmlformats.org/officeDocument/2006/relationships/hyperlink" Target="http://www.ferrite.jp/" TargetMode="External"/><Relationship Id="rId653" Type="http://schemas.openxmlformats.org/officeDocument/2006/relationships/hyperlink" Target="http://www.gecer.mie-u.ac.jp/center/news_archivement.html" TargetMode="External"/><Relationship Id="rId1076" Type="http://schemas.openxmlformats.org/officeDocument/2006/relationships/hyperlink" Target="http://www.mri.co.jp/company/csr/environment.html" TargetMode="External"/><Relationship Id="rId1283" Type="http://schemas.openxmlformats.org/officeDocument/2006/relationships/hyperlink" Target="http://www.tmi.gr.jp/introduction/environment.html" TargetMode="External"/><Relationship Id="rId1490" Type="http://schemas.openxmlformats.org/officeDocument/2006/relationships/hyperlink" Target="http://www.osaka-c.ed.jp/ikuno/" TargetMode="External"/><Relationship Id="rId306" Type="http://schemas.openxmlformats.org/officeDocument/2006/relationships/hyperlink" Target="http://www.kawade.co.jp/np/index.html" TargetMode="External"/><Relationship Id="rId860" Type="http://schemas.openxmlformats.org/officeDocument/2006/relationships/hyperlink" Target="http://www.ncbank.co.jp/index.html" TargetMode="External"/><Relationship Id="rId958" Type="http://schemas.openxmlformats.org/officeDocument/2006/relationships/hyperlink" Target="http://sapporohokuyo.co.jp/" TargetMode="External"/><Relationship Id="rId1143" Type="http://schemas.openxmlformats.org/officeDocument/2006/relationships/hyperlink" Target="http://www.nagano-c.ed.jp/usuda-hs/" TargetMode="External"/><Relationship Id="rId1588" Type="http://schemas.openxmlformats.org/officeDocument/2006/relationships/hyperlink" Target="http://ja.wikipedia.org/wiki/%E3%82%B8%E3%83%A3%E3%83%83%E3%82%AF%EF%BC%9D%E3%82%A4%E3%83%B4%E3%83%BB%E3%82%AF%E3%82%B9%E3%83%88%E3%83%BC" TargetMode="External"/><Relationship Id="rId1795" Type="http://schemas.openxmlformats.org/officeDocument/2006/relationships/hyperlink" Target="http://www.gcj.jp/earth/fch06.html" TargetMode="External"/><Relationship Id="rId87" Type="http://schemas.openxmlformats.org/officeDocument/2006/relationships/hyperlink" Target="http://www.gakuyukan.com/" TargetMode="External"/><Relationship Id="rId513" Type="http://schemas.openxmlformats.org/officeDocument/2006/relationships/hyperlink" Target="http://www.itakon.com/" TargetMode="External"/><Relationship Id="rId720" Type="http://schemas.openxmlformats.org/officeDocument/2006/relationships/hyperlink" Target="http://www.aeon.info/ef/" TargetMode="External"/><Relationship Id="rId818" Type="http://schemas.openxmlformats.org/officeDocument/2006/relationships/hyperlink" Target="http://www8.plala.or.jp/kawakiyo/index4.html" TargetMode="External"/><Relationship Id="rId1350" Type="http://schemas.openxmlformats.org/officeDocument/2006/relationships/hyperlink" Target="http://www.nanohana.gr.jp/" TargetMode="External"/><Relationship Id="rId1448" Type="http://schemas.openxmlformats.org/officeDocument/2006/relationships/hyperlink" Target="http://www.takefu-h.ed.jp/" TargetMode="External"/><Relationship Id="rId1655" Type="http://schemas.openxmlformats.org/officeDocument/2006/relationships/hyperlink" Target="http://izu-kamori.jp/izu-biopark/index.html" TargetMode="External"/><Relationship Id="rId1003" Type="http://schemas.openxmlformats.org/officeDocument/2006/relationships/hyperlink" Target="http://www.meigin.com/index.html" TargetMode="External"/><Relationship Id="rId1210" Type="http://schemas.openxmlformats.org/officeDocument/2006/relationships/hyperlink" Target="http://www2.ocn.ne.jp/~mitakevc/" TargetMode="External"/><Relationship Id="rId1308" Type="http://schemas.openxmlformats.org/officeDocument/2006/relationships/hyperlink" Target="http://www.tamagawa.jp/" TargetMode="External"/><Relationship Id="rId1862" Type="http://schemas.openxmlformats.org/officeDocument/2006/relationships/hyperlink" Target="http://www.las.osaka-sandai.ac.jp/~jsato/data/zenki/sui02/envhist.pdf" TargetMode="External"/><Relationship Id="rId1515" Type="http://schemas.openxmlformats.org/officeDocument/2006/relationships/hyperlink" Target="http://www.nps.ed.jp/nara-hs/" TargetMode="External"/><Relationship Id="rId1722" Type="http://schemas.openxmlformats.org/officeDocument/2006/relationships/hyperlink" Target="http://www.lbm.go.jp/" TargetMode="External"/><Relationship Id="rId14" Type="http://schemas.openxmlformats.org/officeDocument/2006/relationships/hyperlink" Target="http://www.biodic.go.jp/biodiversity/about/library/" TargetMode="External"/><Relationship Id="rId163" Type="http://schemas.openxmlformats.org/officeDocument/2006/relationships/hyperlink" Target="http://www.env.go.jp/" TargetMode="External"/><Relationship Id="rId370" Type="http://schemas.openxmlformats.org/officeDocument/2006/relationships/hyperlink" Target="https://www.kankyosangyo.co.jp/" TargetMode="External"/><Relationship Id="rId230" Type="http://schemas.openxmlformats.org/officeDocument/2006/relationships/hyperlink" Target="https://www.jimin.jp/eco/conference/" TargetMode="External"/><Relationship Id="rId468" Type="http://schemas.openxmlformats.org/officeDocument/2006/relationships/hyperlink" Target="http://k-kb.or.jp/kagaku/" TargetMode="External"/><Relationship Id="rId675" Type="http://schemas.openxmlformats.org/officeDocument/2006/relationships/hyperlink" Target="http://www.tce.ac.jp/" TargetMode="External"/><Relationship Id="rId882" Type="http://schemas.openxmlformats.org/officeDocument/2006/relationships/hyperlink" Target="http://www.necap.co.jp/company/csr/" TargetMode="External"/><Relationship Id="rId1098" Type="http://schemas.openxmlformats.org/officeDocument/2006/relationships/hyperlink" Target="http://www.lans-plan.co.jp/" TargetMode="External"/><Relationship Id="rId328" Type="http://schemas.openxmlformats.org/officeDocument/2006/relationships/hyperlink" Target="http://aquabiology.m78.com/" TargetMode="External"/><Relationship Id="rId535" Type="http://schemas.openxmlformats.org/officeDocument/2006/relationships/hyperlink" Target="http://www.yumeginga.jp/" TargetMode="External"/><Relationship Id="rId742" Type="http://schemas.openxmlformats.org/officeDocument/2006/relationships/hyperlink" Target="https://www.mitsui.com/jp/ja/csr/contribution/fund/" TargetMode="External"/><Relationship Id="rId1165" Type="http://schemas.openxmlformats.org/officeDocument/2006/relationships/hyperlink" Target="http://www.takarashuzo.co.jp/environment/fund/index.htm" TargetMode="External"/><Relationship Id="rId1372" Type="http://schemas.openxmlformats.org/officeDocument/2006/relationships/hyperlink" Target="http://www.sapporonishi.hokkaido-c.ed.jp/" TargetMode="External"/><Relationship Id="rId602" Type="http://schemas.openxmlformats.org/officeDocument/2006/relationships/hyperlink" Target="http://www.scj.go.jp/" TargetMode="External"/><Relationship Id="rId1025" Type="http://schemas.openxmlformats.org/officeDocument/2006/relationships/hyperlink" Target="http://www.kyotobank.co.jp/" TargetMode="External"/><Relationship Id="rId1232" Type="http://schemas.openxmlformats.org/officeDocument/2006/relationships/hyperlink" Target="http://bettercotton.org/" TargetMode="External"/><Relationship Id="rId1677" Type="http://schemas.openxmlformats.org/officeDocument/2006/relationships/hyperlink" Target="http://www.fukuyamazoo.jp/index.php" TargetMode="External"/><Relationship Id="rId1884" Type="http://schemas.openxmlformats.org/officeDocument/2006/relationships/hyperlink" Target="https://ja.wikipedia.org/wiki/%E6%88%B8%E5%B7%9D%E5%B9%B8%E5%A4%AB" TargetMode="External"/><Relationship Id="rId907" Type="http://schemas.openxmlformats.org/officeDocument/2006/relationships/hyperlink" Target="http://www.taikobank.jp/" TargetMode="External"/><Relationship Id="rId1537" Type="http://schemas.openxmlformats.org/officeDocument/2006/relationships/hyperlink" Target="http://tokushima-hst.tokushima-ec.ed.jp/" TargetMode="External"/><Relationship Id="rId1744" Type="http://schemas.openxmlformats.org/officeDocument/2006/relationships/hyperlink" Target="http://www.aquarium.gr.jp/" TargetMode="External"/><Relationship Id="rId1951" Type="http://schemas.openxmlformats.org/officeDocument/2006/relationships/hyperlink" Target="http://www.geopark.jp/geopark/ibarakikenpoku/" TargetMode="External"/><Relationship Id="rId36" Type="http://schemas.openxmlformats.org/officeDocument/2006/relationships/hyperlink" Target="http://www.mofa.go.jp/mofaj/gaiko/culture/kyoryoku/kyoto_kaigo1211.html" TargetMode="External"/><Relationship Id="rId1604" Type="http://schemas.openxmlformats.org/officeDocument/2006/relationships/hyperlink" Target="http://www.city.kushiro.lg.jp/zoo/" TargetMode="External"/><Relationship Id="rId185" Type="http://schemas.openxmlformats.org/officeDocument/2006/relationships/hyperlink" Target="http://www.bearbiology.com/index.php?id=conf01" TargetMode="External"/><Relationship Id="rId1811" Type="http://schemas.openxmlformats.org/officeDocument/2006/relationships/hyperlink" Target="https://ja.wikipedia.org/wiki/%E7%AB%8B%E6%9D%BE%E5%92%8C%E5%B9%B3" TargetMode="External"/><Relationship Id="rId1909" Type="http://schemas.openxmlformats.org/officeDocument/2006/relationships/hyperlink" Target="http://www.mext.go.jp/a_menu/ikusei/npo/npo-vol4/1316882.htm" TargetMode="External"/><Relationship Id="rId392" Type="http://schemas.openxmlformats.org/officeDocument/2006/relationships/hyperlink" Target="http://www.pref.iwate.jp/kanhoken/" TargetMode="External"/><Relationship Id="rId697" Type="http://schemas.openxmlformats.org/officeDocument/2006/relationships/hyperlink" Target="http://www.city.tokushima.tokushima.jp/kankyo_hozen/pdf/kankyo_hozen132_19.pdf" TargetMode="External"/><Relationship Id="rId252" Type="http://schemas.openxmlformats.org/officeDocument/2006/relationships/hyperlink" Target="http://www.env.go.jp/policy/kihon_keikaku/" TargetMode="External"/><Relationship Id="rId1187" Type="http://schemas.openxmlformats.org/officeDocument/2006/relationships/hyperlink" Target="http://www.oze-fnd.or.jp/main/access/visitorcenter/visitorcenter1.html" TargetMode="External"/><Relationship Id="rId112" Type="http://schemas.openxmlformats.org/officeDocument/2006/relationships/hyperlink" Target="http://www.ces-net.jp/PAGES/kamo.html" TargetMode="External"/><Relationship Id="rId557" Type="http://schemas.openxmlformats.org/officeDocument/2006/relationships/hyperlink" Target="http://www.mus-nh.city.osaka.jp/" TargetMode="External"/><Relationship Id="rId764" Type="http://schemas.openxmlformats.org/officeDocument/2006/relationships/hyperlink" Target="http://www.disney.co.jp/corporate.html" TargetMode="External"/><Relationship Id="rId971" Type="http://schemas.openxmlformats.org/officeDocument/2006/relationships/hyperlink" Target="http://www.himawari-life.co.jp/" TargetMode="External"/><Relationship Id="rId1394" Type="http://schemas.openxmlformats.org/officeDocument/2006/relationships/hyperlink" Target="http://www.hitachi1-h.ed.jp/" TargetMode="External"/><Relationship Id="rId1699" Type="http://schemas.openxmlformats.org/officeDocument/2006/relationships/hyperlink" Target="http://penguin-aqua.jp/" TargetMode="External"/><Relationship Id="rId2000" Type="http://schemas.openxmlformats.org/officeDocument/2006/relationships/vmlDrawing" Target="../drawings/vmlDrawing1.vml"/><Relationship Id="rId417" Type="http://schemas.openxmlformats.org/officeDocument/2006/relationships/hyperlink" Target="http://www.kannousuiken-osaka.or.jp/" TargetMode="External"/><Relationship Id="rId624" Type="http://schemas.openxmlformats.org/officeDocument/2006/relationships/hyperlink" Target="http://jssz.sakura.ne.jp/" TargetMode="External"/><Relationship Id="rId831" Type="http://schemas.openxmlformats.org/officeDocument/2006/relationships/hyperlink" Target="http://www.nacsj.or.jp/katsudo/numatasyo/" TargetMode="External"/><Relationship Id="rId1047" Type="http://schemas.openxmlformats.org/officeDocument/2006/relationships/hyperlink" Target="https://www.daishi-bank.co.jp/" TargetMode="External"/><Relationship Id="rId1254" Type="http://schemas.openxmlformats.org/officeDocument/2006/relationships/hyperlink" Target="http://www.kantei.go.jp/jp/singi/tiiki/kankyo/" TargetMode="External"/><Relationship Id="rId1461" Type="http://schemas.openxmlformats.org/officeDocument/2006/relationships/hyperlink" Target="http://www.edu.pref.shizuoka.jp/iwataminami-h/home.nsf/IndexFormView?OpenView" TargetMode="External"/><Relationship Id="rId929" Type="http://schemas.openxmlformats.org/officeDocument/2006/relationships/hyperlink" Target="http://www.tg-sec.co.jp/" TargetMode="External"/><Relationship Id="rId1114" Type="http://schemas.openxmlformats.org/officeDocument/2006/relationships/hyperlink" Target="http://www.keea.or.jp/index-j.html" TargetMode="External"/><Relationship Id="rId1321" Type="http://schemas.openxmlformats.org/officeDocument/2006/relationships/hyperlink" Target="http://www.meijo-h.ed.jp/" TargetMode="External"/><Relationship Id="rId1559" Type="http://schemas.openxmlformats.org/officeDocument/2006/relationships/hyperlink" Target="http://ikeda-gakuen.ed.jp/" TargetMode="External"/><Relationship Id="rId1766" Type="http://schemas.openxmlformats.org/officeDocument/2006/relationships/hyperlink" Target="http://globelegislators.org/" TargetMode="External"/><Relationship Id="rId1973" Type="http://schemas.openxmlformats.org/officeDocument/2006/relationships/hyperlink" Target="http://gen-tree.org/" TargetMode="External"/><Relationship Id="rId58" Type="http://schemas.openxmlformats.org/officeDocument/2006/relationships/hyperlink" Target="http://www.greenpeace.org/japan/ja/" TargetMode="External"/><Relationship Id="rId1419" Type="http://schemas.openxmlformats.org/officeDocument/2006/relationships/hyperlink" Target="http://www.chiba-c.ed.jp/sakura-h/" TargetMode="External"/><Relationship Id="rId1626" Type="http://schemas.openxmlformats.org/officeDocument/2006/relationships/hyperlink" Target="http://www.tokyo-zoo.net/zoo/ueno/" TargetMode="External"/><Relationship Id="rId1833" Type="http://schemas.openxmlformats.org/officeDocument/2006/relationships/hyperlink" Target="http://www.mext.go.jp/b_menu/houdou/27/06/__icsFiles/afieldfile/2015/06/04/1358562_1_1.pdf" TargetMode="External"/><Relationship Id="rId1900" Type="http://schemas.openxmlformats.org/officeDocument/2006/relationships/hyperlink" Target="http://www.sizen-daigaku.com/~sizen24hp/" TargetMode="External"/><Relationship Id="rId274" Type="http://schemas.openxmlformats.org/officeDocument/2006/relationships/hyperlink" Target="http://sciencewindow.jst.go.jp/" TargetMode="External"/><Relationship Id="rId481" Type="http://schemas.openxmlformats.org/officeDocument/2006/relationships/hyperlink" Target="http://www.ostec.or.jp/pop/" TargetMode="External"/><Relationship Id="rId134" Type="http://schemas.openxmlformats.org/officeDocument/2006/relationships/hyperlink" Target="http://www.geocities.jp/tanzawasizenhogokyoukai/" TargetMode="External"/><Relationship Id="rId579" Type="http://schemas.openxmlformats.org/officeDocument/2006/relationships/hyperlink" Target="http://www.museum.hokudai.ac.jp/" TargetMode="External"/><Relationship Id="rId786" Type="http://schemas.openxmlformats.org/officeDocument/2006/relationships/hyperlink" Target="http://j-rcc.org/" TargetMode="External"/><Relationship Id="rId993" Type="http://schemas.openxmlformats.org/officeDocument/2006/relationships/hyperlink" Target="http://www.fukuho.co.jp/" TargetMode="External"/><Relationship Id="rId341" Type="http://schemas.openxmlformats.org/officeDocument/2006/relationships/hyperlink" Target="http://www.toyokan.co.jp/" TargetMode="External"/><Relationship Id="rId439" Type="http://schemas.openxmlformats.org/officeDocument/2006/relationships/hyperlink" Target="http://www.city.hekinan.aichi.jp/aquarium/" TargetMode="External"/><Relationship Id="rId646" Type="http://schemas.openxmlformats.org/officeDocument/2006/relationships/hyperlink" Target="http://www.kpu.ac.jp/category_list.php?frmCd=21-3-0-0-0" TargetMode="External"/><Relationship Id="rId1069" Type="http://schemas.openxmlformats.org/officeDocument/2006/relationships/hyperlink" Target="http://www.ebara.co.jp/csr/report/pdf/2012/ebara_csr_12-24.pdf" TargetMode="External"/><Relationship Id="rId1276" Type="http://schemas.openxmlformats.org/officeDocument/2006/relationships/hyperlink" Target="http://www.mori-ichikawa.com/index.html" TargetMode="External"/><Relationship Id="rId1483" Type="http://schemas.openxmlformats.org/officeDocument/2006/relationships/hyperlink" Target="http://www.edu.city.kyoto.jp/hp/horikawa/index.html" TargetMode="External"/><Relationship Id="rId201" Type="http://schemas.openxmlformats.org/officeDocument/2006/relationships/hyperlink" Target="http://blogos.com/news/consumption_tax/" TargetMode="External"/><Relationship Id="rId506" Type="http://schemas.openxmlformats.org/officeDocument/2006/relationships/hyperlink" Target="http://www.nature-kawasaki.jp/" TargetMode="External"/><Relationship Id="rId853" Type="http://schemas.openxmlformats.org/officeDocument/2006/relationships/hyperlink" Target="http://ja.wikipedia.org/wiki/%E6%84%9B%E9%B3%A5%E9%80%B1%E9%96%93" TargetMode="External"/><Relationship Id="rId1136" Type="http://schemas.openxmlformats.org/officeDocument/2006/relationships/hyperlink" Target="http://www.fukuyamaconsul.co.jp/" TargetMode="External"/><Relationship Id="rId1690" Type="http://schemas.openxmlformats.org/officeDocument/2006/relationships/hyperlink" Target="http://www.morikirara.jp/" TargetMode="External"/><Relationship Id="rId1788" Type="http://schemas.openxmlformats.org/officeDocument/2006/relationships/hyperlink" Target="http://www.museum.yokosuka.kanagawa.jp/information/access/tenjinjima" TargetMode="External"/><Relationship Id="rId1995" Type="http://schemas.openxmlformats.org/officeDocument/2006/relationships/hyperlink" Target="http://www.allcinema.net/prog/show_c.php?num_c=334978" TargetMode="External"/><Relationship Id="rId713" Type="http://schemas.openxmlformats.org/officeDocument/2006/relationships/hyperlink" Target="http://www.asahi.com/shimbun/award/env/" TargetMode="External"/><Relationship Id="rId920" Type="http://schemas.openxmlformats.org/officeDocument/2006/relationships/hyperlink" Target="http://www.tdf-life.co.jp/" TargetMode="External"/><Relationship Id="rId1343" Type="http://schemas.openxmlformats.org/officeDocument/2006/relationships/hyperlink" Target="http://kou.oita-ed.jp/oitauenogaoka/" TargetMode="External"/><Relationship Id="rId1550" Type="http://schemas.openxmlformats.org/officeDocument/2006/relationships/hyperlink" Target="http://tochiku.fku.ed.jp/" TargetMode="External"/><Relationship Id="rId1648" Type="http://schemas.openxmlformats.org/officeDocument/2006/relationships/hyperlink" Target="http://www.city.suzaka.nagano.jp/enjoy/kankou/suzakazoo/index.php" TargetMode="External"/><Relationship Id="rId1203" Type="http://schemas.openxmlformats.org/officeDocument/2006/relationships/hyperlink" Target="http://kinki.env.go.jp/nature/odaigahara/shisetsu/shisetsu_index.html" TargetMode="External"/><Relationship Id="rId1410" Type="http://schemas.openxmlformats.org/officeDocument/2006/relationships/hyperlink" Target="http://www.fudooka-h.spec.ed.jp/" TargetMode="External"/><Relationship Id="rId1508" Type="http://schemas.openxmlformats.org/officeDocument/2006/relationships/hyperlink" Target="http://www.hyogo-c.ed.jp/~kakohigashi-hs/" TargetMode="External"/><Relationship Id="rId1855" Type="http://schemas.openxmlformats.org/officeDocument/2006/relationships/hyperlink" Target="https://ja.wikipedia.org/wiki/%E3%83%81%E3%82%A7%E3%83%AB%E3%83%8E%E3%83%96%E3%82%A4%E3%83%AA%E5%8E%9F%E5%AD%90%E5%8A%9B%E7%99%BA%E9%9B%BB%E6%89%80%E4%BA%8B%E6%95%85" TargetMode="External"/><Relationship Id="rId1715" Type="http://schemas.openxmlformats.org/officeDocument/2006/relationships/hyperlink" Target="http://www.kushimoto.co.jp/" TargetMode="External"/><Relationship Id="rId1922" Type="http://schemas.openxmlformats.org/officeDocument/2006/relationships/hyperlink" Target="http://www.apoi-geopark.jp/" TargetMode="External"/><Relationship Id="rId296" Type="http://schemas.openxmlformats.org/officeDocument/2006/relationships/hyperlink" Target="http://www.kankyocoms.co.jp/" TargetMode="External"/><Relationship Id="rId156" Type="http://schemas.openxmlformats.org/officeDocument/2006/relationships/hyperlink" Target="http://www.hino.meisei-u.ac.jp/econ/inoueh/" TargetMode="External"/><Relationship Id="rId363" Type="http://schemas.openxmlformats.org/officeDocument/2006/relationships/hyperlink" Target="http://www.city.himeji.hyogo.jp/kankyoho/sizennosato/index.html" TargetMode="External"/><Relationship Id="rId570" Type="http://schemas.openxmlformats.org/officeDocument/2006/relationships/hyperlink" Target="http://www.town.bihoro.hokkaido.jp/museum/" TargetMode="External"/><Relationship Id="rId223" Type="http://schemas.openxmlformats.org/officeDocument/2006/relationships/hyperlink" Target="http://www.mofa.go.jp/mofaj/gaiko/kankyo/jyoyaku/basel.html" TargetMode="External"/><Relationship Id="rId430" Type="http://schemas.openxmlformats.org/officeDocument/2006/relationships/hyperlink" Target="http://www2.rikkyo.ac.jp/web/esdrc/index2.html" TargetMode="External"/><Relationship Id="rId668" Type="http://schemas.openxmlformats.org/officeDocument/2006/relationships/hyperlink" Target="http://www.osakafu-u.ac.jp/academics/graduate/life_envi/index.html" TargetMode="External"/><Relationship Id="rId875" Type="http://schemas.openxmlformats.org/officeDocument/2006/relationships/hyperlink" Target="http://www.aeonbank.co.jp/company/disclosure/documents/2012/index.html" TargetMode="External"/><Relationship Id="rId1060" Type="http://schemas.openxmlformats.org/officeDocument/2006/relationships/hyperlink" Target="http://eco-pro.com/2014/" TargetMode="External"/><Relationship Id="rId1298" Type="http://schemas.openxmlformats.org/officeDocument/2006/relationships/hyperlink" Target="http://www.urawa-h.spec.ed.jp/" TargetMode="External"/><Relationship Id="rId528" Type="http://schemas.openxmlformats.org/officeDocument/2006/relationships/hyperlink" Target="http://www.city.atsugi.kanagawa.jp/facilities/culture/shiryoukan/p005409.html" TargetMode="External"/><Relationship Id="rId735" Type="http://schemas.openxmlformats.org/officeDocument/2006/relationships/hyperlink" Target="http://www.patagonia.com/jp/patagonia.go?assetid=2927" TargetMode="External"/><Relationship Id="rId942" Type="http://schemas.openxmlformats.org/officeDocument/2006/relationships/hyperlink" Target="http://www.boy.co.jp/" TargetMode="External"/><Relationship Id="rId1158" Type="http://schemas.openxmlformats.org/officeDocument/2006/relationships/hyperlink" Target="http://www.epo-chubu.jp/" TargetMode="External"/><Relationship Id="rId1365" Type="http://schemas.openxmlformats.org/officeDocument/2006/relationships/hyperlink" Target="http://www.skywater.jp/" TargetMode="External"/><Relationship Id="rId1572" Type="http://schemas.openxmlformats.org/officeDocument/2006/relationships/hyperlink" Target="http://www.mapion.co.jp/phonebook/M10012/13103/0334321475-001/" TargetMode="External"/><Relationship Id="rId1018" Type="http://schemas.openxmlformats.org/officeDocument/2006/relationships/hyperlink" Target="http://www.chibakogyo-bank.co.jp/index.html" TargetMode="External"/><Relationship Id="rId1225" Type="http://schemas.openxmlformats.org/officeDocument/2006/relationships/hyperlink" Target="https://ic.fsc.org/" TargetMode="External"/><Relationship Id="rId1432" Type="http://schemas.openxmlformats.org/officeDocument/2006/relationships/hyperlink" Target="http://www.kanagawasogosangyo-h.pen-kanagawa.ed.jp/" TargetMode="External"/><Relationship Id="rId1877" Type="http://schemas.openxmlformats.org/officeDocument/2006/relationships/hyperlink" Target="https://ja.wikipedia.org/wiki/%E3%82%B8%E3%83%A3%E3%83%B3%E3%83%BB%E3%82%A2%E3%83%B3%E3%83%AA%E3%83%BB%E3%83%95%E3%82%A1%E3%83%BC%E3%83%96%E3%83%AB" TargetMode="External"/><Relationship Id="rId71" Type="http://schemas.openxmlformats.org/officeDocument/2006/relationships/hyperlink" Target="http://www.qkamura.or.jp/" TargetMode="External"/><Relationship Id="rId802" Type="http://schemas.openxmlformats.org/officeDocument/2006/relationships/hyperlink" Target="http://www.kokusen.go.jp/danso/" TargetMode="External"/><Relationship Id="rId1737" Type="http://schemas.openxmlformats.org/officeDocument/2006/relationships/hyperlink" Target="http://www.morinonakano-suizokukan.com/" TargetMode="External"/><Relationship Id="rId1944" Type="http://schemas.openxmlformats.org/officeDocument/2006/relationships/hyperlink" Target="http://www.geopark.jp/geopark/happou/" TargetMode="External"/><Relationship Id="rId29" Type="http://schemas.openxmlformats.org/officeDocument/2006/relationships/hyperlink" Target="http://isp.unu.edu/jp/events/2011/ramsar_convention_symposium.html" TargetMode="External"/><Relationship Id="rId178" Type="http://schemas.openxmlformats.org/officeDocument/2006/relationships/hyperlink" Target="http://www.ourplanet.jp/" TargetMode="External"/><Relationship Id="rId1804" Type="http://schemas.openxmlformats.org/officeDocument/2006/relationships/hyperlink" Target="http://www.asagaku.com/" TargetMode="External"/><Relationship Id="rId385" Type="http://schemas.openxmlformats.org/officeDocument/2006/relationships/hyperlink" Target="http://www.pref.aichi.jp/kaisho/" TargetMode="External"/><Relationship Id="rId592" Type="http://schemas.openxmlformats.org/officeDocument/2006/relationships/hyperlink" Target="http://www.kankyoho.net/gakkai/" TargetMode="External"/><Relationship Id="rId245" Type="http://schemas.openxmlformats.org/officeDocument/2006/relationships/hyperlink" Target="http://www.env.go.jp/nature/yasei/tenken.html" TargetMode="External"/><Relationship Id="rId452" Type="http://schemas.openxmlformats.org/officeDocument/2006/relationships/hyperlink" Target="http://www.yokohama-kagakukan.jp/" TargetMode="External"/><Relationship Id="rId897" Type="http://schemas.openxmlformats.org/officeDocument/2006/relationships/hyperlink" Target="http://www.shizushin.co.jp/" TargetMode="External"/><Relationship Id="rId1082" Type="http://schemas.openxmlformats.org/officeDocument/2006/relationships/hyperlink" Target="http://www.tokyo-gas.co.jp/env/" TargetMode="External"/><Relationship Id="rId105" Type="http://schemas.openxmlformats.org/officeDocument/2006/relationships/hyperlink" Target="http://www.tok2.com/home/aratamatone/nyuukai.html" TargetMode="External"/><Relationship Id="rId312" Type="http://schemas.openxmlformats.org/officeDocument/2006/relationships/hyperlink" Target="http://www.kyoto-up.or.jp/" TargetMode="External"/><Relationship Id="rId757" Type="http://schemas.openxmlformats.org/officeDocument/2006/relationships/hyperlink" Target="http://ja.wikipedia.org/wiki/%E4%BB%8A%E8%A5%BF%E9%8C%A6%E5%8F%B8" TargetMode="External"/><Relationship Id="rId964" Type="http://schemas.openxmlformats.org/officeDocument/2006/relationships/hyperlink" Target="http://www.amashin.co.jp/" TargetMode="External"/><Relationship Id="rId1387" Type="http://schemas.openxmlformats.org/officeDocument/2006/relationships/hyperlink" Target="http://www.yonezawakojokan-h.ed.jp/" TargetMode="External"/><Relationship Id="rId1594" Type="http://schemas.openxmlformats.org/officeDocument/2006/relationships/hyperlink" Target="http://www.iaia.org/?AspxAutoDetectCookieSupport=1" TargetMode="External"/><Relationship Id="rId93" Type="http://schemas.openxmlformats.org/officeDocument/2006/relationships/hyperlink" Target="http://www.earthwatch.jp/" TargetMode="External"/><Relationship Id="rId617" Type="http://schemas.openxmlformats.org/officeDocument/2006/relationships/hyperlink" Target="http://www.e-jsps.com/wiki/wiki.cgi" TargetMode="External"/><Relationship Id="rId824" Type="http://schemas.openxmlformats.org/officeDocument/2006/relationships/hyperlink" Target="http://kyushu.env.go.jp/twcc/" TargetMode="External"/><Relationship Id="rId1247" Type="http://schemas.openxmlformats.org/officeDocument/2006/relationships/hyperlink" Target="http://ja.wikipedia.org/wiki/%E4%B8%8D%E9%83%BD%E5%90%88%E3%81%AA%E7%9C%9F%E5%AE%9F" TargetMode="External"/><Relationship Id="rId1454" Type="http://schemas.openxmlformats.org/officeDocument/2006/relationships/hyperlink" Target="http://www.yamanashi-koryo-h.ed.jp/" TargetMode="External"/><Relationship Id="rId1661" Type="http://schemas.openxmlformats.org/officeDocument/2006/relationships/hyperlink" Target="http://www.j-monkey.jp/" TargetMode="External"/><Relationship Id="rId1899" Type="http://schemas.openxmlformats.org/officeDocument/2006/relationships/hyperlink" Target="http://www.nots.gr.jp/" TargetMode="External"/><Relationship Id="rId1107" Type="http://schemas.openxmlformats.org/officeDocument/2006/relationships/hyperlink" Target="http://www.eac-net.co.jp/" TargetMode="External"/><Relationship Id="rId1314" Type="http://schemas.openxmlformats.org/officeDocument/2006/relationships/hyperlink" Target="http://partner.ed.kanazawa-u.ac.jp/kfshs/" TargetMode="External"/><Relationship Id="rId1521" Type="http://schemas.openxmlformats.org/officeDocument/2006/relationships/hyperlink" Target="http://www.masuda.ed.jp/" TargetMode="External"/><Relationship Id="rId1759" Type="http://schemas.openxmlformats.org/officeDocument/2006/relationships/hyperlink" Target="https://www.pref.shizuoka.jp/bunka/bk-160/museum.html" TargetMode="External"/><Relationship Id="rId1966" Type="http://schemas.openxmlformats.org/officeDocument/2006/relationships/hyperlink" Target="http://www.geopark.jp/geopark/muroto/" TargetMode="External"/><Relationship Id="rId1619" Type="http://schemas.openxmlformats.org/officeDocument/2006/relationships/hyperlink" Target="http://www.nasu-oukoku.com/" TargetMode="External"/><Relationship Id="rId1826" Type="http://schemas.openxmlformats.org/officeDocument/2006/relationships/hyperlink" Target="http://www.waterforum.jp/jp/what_we_do/pages/WWF/" TargetMode="External"/><Relationship Id="rId20" Type="http://schemas.openxmlformats.org/officeDocument/2006/relationships/hyperlink" Target="http://unfccc.int/2860.php" TargetMode="External"/><Relationship Id="rId267" Type="http://schemas.openxmlformats.org/officeDocument/2006/relationships/hyperlink" Target="http://www.h4.dion.ne.jp/~jssf/text/doukousp/" TargetMode="External"/><Relationship Id="rId474" Type="http://schemas.openxmlformats.org/officeDocument/2006/relationships/hyperlink" Target="http://kobe-kagakukan.com/" TargetMode="External"/><Relationship Id="rId127" Type="http://schemas.openxmlformats.org/officeDocument/2006/relationships/hyperlink" Target="http://members.jcom.home.ne.jp/moca09/shizenhogokensyou.htm" TargetMode="External"/><Relationship Id="rId681" Type="http://schemas.openxmlformats.org/officeDocument/2006/relationships/hyperlink" Target="http://www.sci.tohoku.ac.jp/" TargetMode="External"/><Relationship Id="rId779" Type="http://schemas.openxmlformats.org/officeDocument/2006/relationships/hyperlink" Target="http://ja.wikipedia.org/wiki/%E3%82%B0%E3%83%AA%E3%83%BC%E3%83%B3%E3%83%BB%E3%83%8B%E3%83%A5%E3%83%BC%E3%83%87%E3%82%A3%E3%83%BC%E3%83%AB" TargetMode="External"/><Relationship Id="rId986" Type="http://schemas.openxmlformats.org/officeDocument/2006/relationships/hyperlink" Target="http://www.gbj.or.jp/corporate%20members/woonerf/" TargetMode="External"/><Relationship Id="rId334" Type="http://schemas.openxmlformats.org/officeDocument/2006/relationships/hyperlink" Target="http://www.tsukiji-shokan.co.jp/" TargetMode="External"/><Relationship Id="rId541" Type="http://schemas.openxmlformats.org/officeDocument/2006/relationships/hyperlink" Target="http://www.akihaku.jp/" TargetMode="External"/><Relationship Id="rId639" Type="http://schemas.openxmlformats.org/officeDocument/2006/relationships/hyperlink" Target="http://www.gels.okayama-u.ac.jp/" TargetMode="External"/><Relationship Id="rId1171" Type="http://schemas.openxmlformats.org/officeDocument/2006/relationships/hyperlink" Target="http://www.kentei.org/eco/" TargetMode="External"/><Relationship Id="rId1269" Type="http://schemas.openxmlformats.org/officeDocument/2006/relationships/hyperlink" Target="mailto:yukisakamoto@jtef.jp" TargetMode="External"/><Relationship Id="rId1476" Type="http://schemas.openxmlformats.org/officeDocument/2006/relationships/hyperlink" Target="http://www.mie-c.ed.jp/htu/index.html" TargetMode="External"/><Relationship Id="rId401" Type="http://schemas.openxmlformats.org/officeDocument/2006/relationships/hyperlink" Target="http://www.nies.go.jp/social/" TargetMode="External"/><Relationship Id="rId846" Type="http://schemas.openxmlformats.org/officeDocument/2006/relationships/hyperlink" Target="http://www.nissaytheatre.or.jp/outline/zaidan.html" TargetMode="External"/><Relationship Id="rId1031" Type="http://schemas.openxmlformats.org/officeDocument/2006/relationships/hyperlink" Target="http://www.gogin.co.jp/www/toppage/0000000000000/APM03000.html" TargetMode="External"/><Relationship Id="rId1129" Type="http://schemas.openxmlformats.org/officeDocument/2006/relationships/hyperlink" Target="http://www.mbrij.co.jp/" TargetMode="External"/><Relationship Id="rId1683" Type="http://schemas.openxmlformats.org/officeDocument/2006/relationships/hyperlink" Target="http://www.city.kochi.kochi.jp/deeps/17/1712/animal/index.htm" TargetMode="External"/><Relationship Id="rId1890" Type="http://schemas.openxmlformats.org/officeDocument/2006/relationships/hyperlink" Target="https://ja.m.wikipedia.org/wiki/%E5%8A%A0%E8%97%A4%E7%99%BB%E7%B4%80%E5%AD%90%E3%81%AE%E5%9C%B0%E7%90%83%E3%81%AB%E4%B9%BE%E6%9D%AF!" TargetMode="External"/><Relationship Id="rId1988" Type="http://schemas.openxmlformats.org/officeDocument/2006/relationships/hyperlink" Target="https://www.tkfd.or.jp/" TargetMode="External"/><Relationship Id="rId706" Type="http://schemas.openxmlformats.org/officeDocument/2006/relationships/hyperlink" Target="http://www.gef.or.jp/eco-com/" TargetMode="External"/><Relationship Id="rId913" Type="http://schemas.openxmlformats.org/officeDocument/2006/relationships/hyperlink" Target="http://www.daiwa-am.co.jp/" TargetMode="External"/><Relationship Id="rId1336" Type="http://schemas.openxmlformats.org/officeDocument/2006/relationships/hyperlink" Target="http://www.izumo-hs.ed.jp/" TargetMode="External"/><Relationship Id="rId1543" Type="http://schemas.openxmlformats.org/officeDocument/2006/relationships/hyperlink" Target="http://www.kochinet.ed.jp/ozu-h/" TargetMode="External"/><Relationship Id="rId1750" Type="http://schemas.openxmlformats.org/officeDocument/2006/relationships/hyperlink" Target="http://www.aquaworld-oarai.com/" TargetMode="External"/><Relationship Id="rId42" Type="http://schemas.openxmlformats.org/officeDocument/2006/relationships/hyperlink" Target="http://www.airies.or.jp/index.html" TargetMode="External"/><Relationship Id="rId1403" Type="http://schemas.openxmlformats.org/officeDocument/2006/relationships/hyperlink" Target="http://high.sanonihon-u-h.ed.jp/" TargetMode="External"/><Relationship Id="rId1610" Type="http://schemas.openxmlformats.org/officeDocument/2006/relationships/hyperlink" Target="http://www.hirosakipark.or.jp/yayoi/" TargetMode="External"/><Relationship Id="rId1848" Type="http://schemas.openxmlformats.org/officeDocument/2006/relationships/hyperlink" Target="http://www.maff.go.jp/pps/j/law/ispm/ispm.html" TargetMode="External"/><Relationship Id="rId191" Type="http://schemas.openxmlformats.org/officeDocument/2006/relationships/hyperlink" Target="http://www.earthday-tokyo.org/" TargetMode="External"/><Relationship Id="rId1708" Type="http://schemas.openxmlformats.org/officeDocument/2006/relationships/hyperlink" Target="http://www.kaikyokan.com/" TargetMode="External"/><Relationship Id="rId1915" Type="http://schemas.openxmlformats.org/officeDocument/2006/relationships/hyperlink" Target="https://ja.wikipedia.org/wiki/%E3%82%A2%E3%82%A4%E3%83%A9%E3%83%88%E3%83%93%E3%82%AB%E3%82%BA%E3%83%A9" TargetMode="External"/><Relationship Id="rId289" Type="http://schemas.openxmlformats.org/officeDocument/2006/relationships/hyperlink" Target="http://www.nikkei-science.com/" TargetMode="External"/><Relationship Id="rId496" Type="http://schemas.openxmlformats.org/officeDocument/2006/relationships/hyperlink" Target="http://www.city.fukuoka.lg.jp/kodomo-mirai/shobun/shisetsu/syounennkagakubunnkakaikanhomepage/shobuntop.html" TargetMode="External"/><Relationship Id="rId149" Type="http://schemas.openxmlformats.org/officeDocument/2006/relationships/hyperlink" Target="http://www.jelf-justice.org/" TargetMode="External"/><Relationship Id="rId356" Type="http://schemas.openxmlformats.org/officeDocument/2006/relationships/hyperlink" Target="http://www.wbsj.org/sanctuary/miyake/index.html" TargetMode="External"/><Relationship Id="rId563" Type="http://schemas.openxmlformats.org/officeDocument/2006/relationships/hyperlink" Target="http://nature-sanbe.jp/sahimel/" TargetMode="External"/><Relationship Id="rId770" Type="http://schemas.openxmlformats.org/officeDocument/2006/relationships/hyperlink" Target="http://www.f-rn.org/images/pdf/oohisikui-gaiyo.pdf" TargetMode="External"/><Relationship Id="rId1193" Type="http://schemas.openxmlformats.org/officeDocument/2006/relationships/hyperlink" Target="http://www.welcome-higashikawa.jp/info/?c=16" TargetMode="External"/><Relationship Id="rId216" Type="http://schemas.openxmlformats.org/officeDocument/2006/relationships/hyperlink" Target="http://www.mofa.go.jp/mofaj/gaiko/kankyo/jyoyaku/s_pole.html" TargetMode="External"/><Relationship Id="rId423" Type="http://schemas.openxmlformats.org/officeDocument/2006/relationships/hyperlink" Target="http://www.pref.tottori.lg.jp/eiken/" TargetMode="External"/><Relationship Id="rId868" Type="http://schemas.openxmlformats.org/officeDocument/2006/relationships/hyperlink" Target="http://www.gifushin.com/" TargetMode="External"/><Relationship Id="rId1053" Type="http://schemas.openxmlformats.org/officeDocument/2006/relationships/hyperlink" Target="http://ja.wikipedia.org/wiki/%E6%B5%B7%E3%81%AE%E6%97%A5" TargetMode="External"/><Relationship Id="rId1260" Type="http://schemas.openxmlformats.org/officeDocument/2006/relationships/hyperlink" Target="http://www.asahi-net.or.jp/~zb4h-kskr/ESA-ML.htm" TargetMode="External"/><Relationship Id="rId1498" Type="http://schemas.openxmlformats.org/officeDocument/2006/relationships/hyperlink" Target="http://www.osaka-c.ed.jp/semboku/" TargetMode="External"/><Relationship Id="rId630" Type="http://schemas.openxmlformats.org/officeDocument/2006/relationships/hyperlink" Target="http://bryosoc.org/" TargetMode="External"/><Relationship Id="rId728" Type="http://schemas.openxmlformats.org/officeDocument/2006/relationships/hyperlink" Target="http://sjnkef.org/" TargetMode="External"/><Relationship Id="rId935" Type="http://schemas.openxmlformats.org/officeDocument/2006/relationships/hyperlink" Target="http://www.nochubank.or.jp/contribution/csr.html" TargetMode="External"/><Relationship Id="rId1358" Type="http://schemas.openxmlformats.org/officeDocument/2006/relationships/hyperlink" Target="http://www.ecotone.jp/" TargetMode="External"/><Relationship Id="rId1565" Type="http://schemas.openxmlformats.org/officeDocument/2006/relationships/hyperlink" Target="http://yokosuka-supportcenter.jp/hp/support/db/f81.html" TargetMode="External"/><Relationship Id="rId1772" Type="http://schemas.openxmlformats.org/officeDocument/2006/relationships/hyperlink" Target="http://www.allcinema.net/prog/show_c.php?num_c=6029" TargetMode="External"/><Relationship Id="rId64" Type="http://schemas.openxmlformats.org/officeDocument/2006/relationships/hyperlink" Target="http://www.conservation.org/global/japan/Pages/partnerlanding.aspx" TargetMode="External"/><Relationship Id="rId1120" Type="http://schemas.openxmlformats.org/officeDocument/2006/relationships/hyperlink" Target="http://www.mec.co.jp/" TargetMode="External"/><Relationship Id="rId1218" Type="http://schemas.openxmlformats.org/officeDocument/2006/relationships/hyperlink" Target="http://www.mmjp.or.jp/HakoneVisitorCenter/" TargetMode="External"/><Relationship Id="rId1425" Type="http://schemas.openxmlformats.org/officeDocument/2006/relationships/hyperlink" Target="http://www.st-h.metro.tokyo.jp/" TargetMode="External"/><Relationship Id="rId1632" Type="http://schemas.openxmlformats.org/officeDocument/2006/relationships/hyperlink" Target="http://edogawa-kankyozaidan.jp/zoo/" TargetMode="External"/><Relationship Id="rId1937" Type="http://schemas.openxmlformats.org/officeDocument/2006/relationships/hyperlink" Target="http://www.geopark.jp/geopark/shikoku-seiyo/" TargetMode="External"/><Relationship Id="rId280" Type="http://schemas.openxmlformats.org/officeDocument/2006/relationships/hyperlink" Target="http://www.kahaku.go.jp/userguide/book/milsil/" TargetMode="External"/><Relationship Id="rId140" Type="http://schemas.openxmlformats.org/officeDocument/2006/relationships/hyperlink" Target="http://www.chichibu.ne.jp/~ckankyo/" TargetMode="External"/><Relationship Id="rId378" Type="http://schemas.openxmlformats.org/officeDocument/2006/relationships/hyperlink" Target="http://www.gbif.jp/v2/" TargetMode="External"/><Relationship Id="rId585" Type="http://schemas.openxmlformats.org/officeDocument/2006/relationships/hyperlink" Target="http://www.kankyo-planning.org/" TargetMode="External"/><Relationship Id="rId792" Type="http://schemas.openxmlformats.org/officeDocument/2006/relationships/hyperlink" Target="http://www.yamashina.or.jp/hp/gaiyo/yamashinsyo.html" TargetMode="External"/><Relationship Id="rId6" Type="http://schemas.openxmlformats.org/officeDocument/2006/relationships/hyperlink" Target="http://www.trafficj.org/" TargetMode="External"/><Relationship Id="rId238" Type="http://schemas.openxmlformats.org/officeDocument/2006/relationships/hyperlink" Target="http://www.houko.com/00/01/S42/132.HTM" TargetMode="External"/><Relationship Id="rId445" Type="http://schemas.openxmlformats.org/officeDocument/2006/relationships/hyperlink" Target="http://www.expocenter.or.jp/" TargetMode="External"/><Relationship Id="rId652" Type="http://schemas.openxmlformats.org/officeDocument/2006/relationships/hyperlink" Target="http://www.it-hiroshima.ac.jp/02environment/02kankyojyoho/" TargetMode="External"/><Relationship Id="rId1075" Type="http://schemas.openxmlformats.org/officeDocument/2006/relationships/hyperlink" Target="https://www.keidanren.or.jp/japanese/policy/1991/008.html" TargetMode="External"/><Relationship Id="rId1282" Type="http://schemas.openxmlformats.org/officeDocument/2006/relationships/hyperlink" Target="http://olivetreelawoffice.com/ushijima.html" TargetMode="External"/><Relationship Id="rId305" Type="http://schemas.openxmlformats.org/officeDocument/2006/relationships/hyperlink" Target="http://www.bun-ichi.co.jp/" TargetMode="External"/><Relationship Id="rId512" Type="http://schemas.openxmlformats.org/officeDocument/2006/relationships/hyperlink" Target="http://www.i-kahaku.jp/" TargetMode="External"/><Relationship Id="rId957" Type="http://schemas.openxmlformats.org/officeDocument/2006/relationships/hyperlink" Target="http://hokuriku.rokin.or.jp/index.html" TargetMode="External"/><Relationship Id="rId1142" Type="http://schemas.openxmlformats.org/officeDocument/2006/relationships/hyperlink" Target="http://www.gcj.jp/earth/fch06.html" TargetMode="External"/><Relationship Id="rId1587" Type="http://schemas.openxmlformats.org/officeDocument/2006/relationships/hyperlink" Target="http://agora.ex.nii.ac.jp/earthquake/201103-eastjapan/energy/electrical-japan/start.html.ja" TargetMode="External"/><Relationship Id="rId1794" Type="http://schemas.openxmlformats.org/officeDocument/2006/relationships/hyperlink" Target="http://www.gcj.jp/earth/fch06.html" TargetMode="External"/><Relationship Id="rId86" Type="http://schemas.openxmlformats.org/officeDocument/2006/relationships/hyperlink" Target="http://www.japanpen.or.jp/" TargetMode="External"/><Relationship Id="rId151" Type="http://schemas.openxmlformats.org/officeDocument/2006/relationships/hyperlink" Target="http://www.einap.org/jec/" TargetMode="External"/><Relationship Id="rId389" Type="http://schemas.openxmlformats.org/officeDocument/2006/relationships/hyperlink" Target="http://www.jamstec.go.jp/j/" TargetMode="External"/><Relationship Id="rId596" Type="http://schemas.openxmlformats.org/officeDocument/2006/relationships/hyperlink" Target="http://ujsnh.org/" TargetMode="External"/><Relationship Id="rId817" Type="http://schemas.openxmlformats.org/officeDocument/2006/relationships/hyperlink" Target="http://www.cnic.jp/takagi/" TargetMode="External"/><Relationship Id="rId1002" Type="http://schemas.openxmlformats.org/officeDocument/2006/relationships/hyperlink" Target="http://www.shinkin.co.jp/nishio/" TargetMode="External"/><Relationship Id="rId1447" Type="http://schemas.openxmlformats.org/officeDocument/2006/relationships/hyperlink" Target="http://www.koshi-h.ed.jp/" TargetMode="External"/><Relationship Id="rId1654" Type="http://schemas.openxmlformats.org/officeDocument/2006/relationships/hyperlink" Target="http://www4.i-younet.ne.jp/~wanien/index1.htm" TargetMode="External"/><Relationship Id="rId1861" Type="http://schemas.openxmlformats.org/officeDocument/2006/relationships/hyperlink" Target="http://www.asahi-net.or.jp/~zi9n-ymgs/research/materials/01.html" TargetMode="External"/><Relationship Id="rId249" Type="http://schemas.openxmlformats.org/officeDocument/2006/relationships/hyperlink" Target="http://law.e-gov.go.jp/htmldata/S43/S43HO078.html" TargetMode="External"/><Relationship Id="rId456" Type="http://schemas.openxmlformats.org/officeDocument/2006/relationships/hyperlink" Target="http://www.pref.ishikawa.lg.jp/suisan/center/kagakukan/homepage/kagakukan/kagaku/toppage.html" TargetMode="External"/><Relationship Id="rId663" Type="http://schemas.openxmlformats.org/officeDocument/2006/relationships/hyperlink" Target="http://www.h.kobe-u.ac.jp/ja" TargetMode="External"/><Relationship Id="rId870" Type="http://schemas.openxmlformats.org/officeDocument/2006/relationships/hyperlink" Target="http://www.aioinissaydowa.co.jp/csr/" TargetMode="External"/><Relationship Id="rId1086" Type="http://schemas.openxmlformats.org/officeDocument/2006/relationships/hyperlink" Target="http://www.responseability.jp/" TargetMode="External"/><Relationship Id="rId1293" Type="http://schemas.openxmlformats.org/officeDocument/2006/relationships/hyperlink" Target="http://www.tosei-e.asn.ed.jp/~h/" TargetMode="External"/><Relationship Id="rId1307" Type="http://schemas.openxmlformats.org/officeDocument/2006/relationships/hyperlink" Target="http://www.icu-h.ed.jp/" TargetMode="External"/><Relationship Id="rId1514" Type="http://schemas.openxmlformats.org/officeDocument/2006/relationships/hyperlink" Target="http://www.nps.ed.jp/seisho-hs/" TargetMode="External"/><Relationship Id="rId1721" Type="http://schemas.openxmlformats.org/officeDocument/2006/relationships/hyperlink" Target="http://www.kepco.co.jp/corporate/info/community/pr/miyazu/index.html" TargetMode="External"/><Relationship Id="rId1959" Type="http://schemas.openxmlformats.org/officeDocument/2006/relationships/hyperlink" Target="http://www.geopark.jp/geopark/itoigawa/" TargetMode="External"/><Relationship Id="rId13" Type="http://schemas.openxmlformats.org/officeDocument/2006/relationships/hyperlink" Target="http://www.env.go.jp/press/press.php?serial=12464" TargetMode="External"/><Relationship Id="rId109" Type="http://schemas.openxmlformats.org/officeDocument/2006/relationships/hyperlink" Target="http://elsaenc.net/" TargetMode="External"/><Relationship Id="rId316" Type="http://schemas.openxmlformats.org/officeDocument/2006/relationships/hyperlink" Target="http://kup.or.jp/" TargetMode="External"/><Relationship Id="rId523" Type="http://schemas.openxmlformats.org/officeDocument/2006/relationships/hyperlink" Target="http://www.museum.kyushu-u.ac.jp/" TargetMode="External"/><Relationship Id="rId968" Type="http://schemas.openxmlformats.org/officeDocument/2006/relationships/hyperlink" Target="http://www.iwatebank.co.jp/" TargetMode="External"/><Relationship Id="rId1153" Type="http://schemas.openxmlformats.org/officeDocument/2006/relationships/hyperlink" Target="http://4epo.jp/" TargetMode="External"/><Relationship Id="rId1598" Type="http://schemas.openxmlformats.org/officeDocument/2006/relationships/hyperlink" Target="http://dspc2007.com/2025.html" TargetMode="External"/><Relationship Id="rId1819" Type="http://schemas.openxmlformats.org/officeDocument/2006/relationships/hyperlink" Target="https://ja.wikipedia.org/wiki/%E3%83%95%E3%82%A3%E3%83%AA%E3%83%83%E3%83%97%E3%83%BB%E3%83%95%E3%83%A9%E3%83%B3%E3%83%84%E3%83%BB%E3%83%95%E3%82%A9%E3%83%B3%E3%83%BB%E3%82%B7%E3%83%BC%E3%83%9C%E3%83%AB%E3%83%88" TargetMode="External"/><Relationship Id="rId97" Type="http://schemas.openxmlformats.org/officeDocument/2006/relationships/hyperlink" Target="http://www.jwcs.org/" TargetMode="External"/><Relationship Id="rId730" Type="http://schemas.openxmlformats.org/officeDocument/2006/relationships/hyperlink" Target="http://www.erca.go.jp/jfge/" TargetMode="External"/><Relationship Id="rId828" Type="http://schemas.openxmlformats.org/officeDocument/2006/relationships/hyperlink" Target="http://ja.wikipedia.org/wiki/%E3%83%8A%E3%82%B7%E3%83%A7%E3%83%8A%E3%83%AB%E3%83%88%E3%83%A9%E3%82%B9%E3%83%88%E9%81%8B%E5%8B%95" TargetMode="External"/><Relationship Id="rId1013" Type="http://schemas.openxmlformats.org/officeDocument/2006/relationships/hyperlink" Target="http://www.tominbank.co.jp/" TargetMode="External"/><Relationship Id="rId1360" Type="http://schemas.openxmlformats.org/officeDocument/2006/relationships/hyperlink" Target="http://www.kankuma.jp/" TargetMode="External"/><Relationship Id="rId1458" Type="http://schemas.openxmlformats.org/officeDocument/2006/relationships/hyperlink" Target="http://www.nagano-c.ed.jp/yashiro/" TargetMode="External"/><Relationship Id="rId1665" Type="http://schemas.openxmlformats.org/officeDocument/2006/relationships/hyperlink" Target="http://www.city.wakayama.wakayama.jp/menu_1/gyousei/wakayama_siro/menu.html" TargetMode="External"/><Relationship Id="rId1872" Type="http://schemas.openxmlformats.org/officeDocument/2006/relationships/hyperlink" Target="http://www.iucn.jp/protection/species/cms.html" TargetMode="External"/><Relationship Id="rId162" Type="http://schemas.openxmlformats.org/officeDocument/2006/relationships/hyperlink" Target="http://www.soumu.go.jp/kouchoi/" TargetMode="External"/><Relationship Id="rId467" Type="http://schemas.openxmlformats.org/officeDocument/2006/relationships/hyperlink" Target="http://www.sapporo-park.or.jp/sake/" TargetMode="External"/><Relationship Id="rId1097" Type="http://schemas.openxmlformats.org/officeDocument/2006/relationships/hyperlink" Target="http://www.lans-plan.co.jp/" TargetMode="External"/><Relationship Id="rId1220" Type="http://schemas.openxmlformats.org/officeDocument/2006/relationships/hyperlink" Target="http://www.sgsgroup.jp/ja-JP/Sustainability/Environment/Energy-Services/Alternative-Fuels/Bonsucro-Certification.aspx" TargetMode="External"/><Relationship Id="rId1318" Type="http://schemas.openxmlformats.org/officeDocument/2006/relationships/hyperlink" Target="http://school.gifu-net.ed.jp/ogkkita-hs/" TargetMode="External"/><Relationship Id="rId1525" Type="http://schemas.openxmlformats.org/officeDocument/2006/relationships/hyperlink" Target="http://www.amaki.okayama-c.ed.jp/" TargetMode="External"/><Relationship Id="rId674" Type="http://schemas.openxmlformats.org/officeDocument/2006/relationships/hyperlink" Target="http://www.u-tokai.ac.jp/graduate/human_environmental_studi/" TargetMode="External"/><Relationship Id="rId881" Type="http://schemas.openxmlformats.org/officeDocument/2006/relationships/hyperlink" Target="http://www.smbc-friend.co.jp/company/csr/index.html" TargetMode="External"/><Relationship Id="rId979" Type="http://schemas.openxmlformats.org/officeDocument/2006/relationships/hyperlink" Target="http://www.momijibank.co.jp/" TargetMode="External"/><Relationship Id="rId1732" Type="http://schemas.openxmlformats.org/officeDocument/2006/relationships/hyperlink" Target="http://www.echizen-aquarium.com/" TargetMode="External"/><Relationship Id="rId24" Type="http://schemas.openxmlformats.org/officeDocument/2006/relationships/hyperlink" Target="http://www.env.go.jp/earth/ondanka/mechanism/kyoto_2013af.pdf" TargetMode="External"/><Relationship Id="rId327" Type="http://schemas.openxmlformats.org/officeDocument/2006/relationships/hyperlink" Target="http://www.pen.co.jp/" TargetMode="External"/><Relationship Id="rId534" Type="http://schemas.openxmlformats.org/officeDocument/2006/relationships/hyperlink" Target="http://www.kuroshio.or.jp/" TargetMode="External"/><Relationship Id="rId741" Type="http://schemas.openxmlformats.org/officeDocument/2006/relationships/hyperlink" Target="http://www.jwrc.or.jp/shintaku/2.htm" TargetMode="External"/><Relationship Id="rId839" Type="http://schemas.openxmlformats.org/officeDocument/2006/relationships/hyperlink" Target="http://ja.wikipedia.org/wiki/%E5%A2%97%E4%BA%95%E5%85%89%E5%AD%90" TargetMode="External"/><Relationship Id="rId1164" Type="http://schemas.openxmlformats.org/officeDocument/2006/relationships/hyperlink" Target="http://www.takarashuzo.co.jp/environment/fund/index.htm" TargetMode="External"/><Relationship Id="rId1371" Type="http://schemas.openxmlformats.org/officeDocument/2006/relationships/hyperlink" Target="http://www.koryo946.hokkaido-c.ed.jp/" TargetMode="External"/><Relationship Id="rId1469" Type="http://schemas.openxmlformats.org/officeDocument/2006/relationships/hyperlink" Target="http://www.meijo-h.ed.jp/" TargetMode="External"/><Relationship Id="rId173" Type="http://schemas.openxmlformats.org/officeDocument/2006/relationships/hyperlink" Target="http://www.unic.or.jp/activities/international_observances/years/" TargetMode="External"/><Relationship Id="rId380" Type="http://schemas.openxmlformats.org/officeDocument/2006/relationships/hyperlink" Target="http://www.mofa.go.jp/mofaj/gaiko/oda/" TargetMode="External"/><Relationship Id="rId601" Type="http://schemas.openxmlformats.org/officeDocument/2006/relationships/hyperlink" Target="http://www.malaco-soc-japan.org/" TargetMode="External"/><Relationship Id="rId1024" Type="http://schemas.openxmlformats.org/officeDocument/2006/relationships/hyperlink" Target="https://www.kitakyushubank.co.jp/" TargetMode="External"/><Relationship Id="rId1231" Type="http://schemas.openxmlformats.org/officeDocument/2006/relationships/hyperlink" Target="http://www.suscaj.org/modules/pico/" TargetMode="External"/><Relationship Id="rId1676" Type="http://schemas.openxmlformats.org/officeDocument/2006/relationships/hyperlink" Target="http://www.asazoo.jp/" TargetMode="External"/><Relationship Id="rId1883" Type="http://schemas.openxmlformats.org/officeDocument/2006/relationships/hyperlink" Target="https://ja.wikipedia.org/wiki/%E6%A4%8B%E9%B3%A9%E5%8D%81" TargetMode="External"/><Relationship Id="rId240" Type="http://schemas.openxmlformats.org/officeDocument/2006/relationships/hyperlink" Target="http://www.biodic.go.jp/biodiversity/about/kihonhou/index.html" TargetMode="External"/><Relationship Id="rId478" Type="http://schemas.openxmlformats.org/officeDocument/2006/relationships/hyperlink" Target="http://sagamigawa-fureai.com/" TargetMode="External"/><Relationship Id="rId685" Type="http://schemas.openxmlformats.org/officeDocument/2006/relationships/hyperlink" Target="http://www.grd.fit.ac.jp/nyushi/ippan/syakai" TargetMode="External"/><Relationship Id="rId892" Type="http://schemas.openxmlformats.org/officeDocument/2006/relationships/hyperlink" Target="http://www.xymax.co.jp/index.html" TargetMode="External"/><Relationship Id="rId906" Type="http://schemas.openxmlformats.org/officeDocument/2006/relationships/hyperlink" Target="http://www.sjnk.co.jp/" TargetMode="External"/><Relationship Id="rId1329" Type="http://schemas.openxmlformats.org/officeDocument/2006/relationships/hyperlink" Target="http://www.osaka-c.ed.jp/mikunigaoka/all-index.html" TargetMode="External"/><Relationship Id="rId1536" Type="http://schemas.openxmlformats.org/officeDocument/2006/relationships/hyperlink" Target="http://www.ube-h.ysn21.jp/" TargetMode="External"/><Relationship Id="rId1743" Type="http://schemas.openxmlformats.org/officeDocument/2006/relationships/hyperlink" Target="http://www.aqua-park.jp/" TargetMode="External"/><Relationship Id="rId1950" Type="http://schemas.openxmlformats.org/officeDocument/2006/relationships/hyperlink" Target="http://www.geopark.jp/geopark/shimonita/" TargetMode="External"/><Relationship Id="rId35" Type="http://schemas.openxmlformats.org/officeDocument/2006/relationships/hyperlink" Target="http://www.mofa.go.jp/mofaj/gaiko/kankyo/rio_p20/gaiyo.html" TargetMode="External"/><Relationship Id="rId100" Type="http://schemas.openxmlformats.org/officeDocument/2006/relationships/hyperlink" Target="https://www.facebook.com/pages/HAB21%E3%82%A4%E3%83%AB%E3%82%AB%E7%A0%94%E7%A9%B6%E4%BC%9A/173720389384666" TargetMode="External"/><Relationship Id="rId338" Type="http://schemas.openxmlformats.org/officeDocument/2006/relationships/hyperlink" Target="http://www.utp.or.jp/" TargetMode="External"/><Relationship Id="rId545" Type="http://schemas.openxmlformats.org/officeDocument/2006/relationships/hyperlink" Target="http://nh.kanagawa-museum.jp/" TargetMode="External"/><Relationship Id="rId752" Type="http://schemas.openxmlformats.org/officeDocument/2006/relationships/hyperlink" Target="http://ja.wikipedia.org/wiki/%E3%82%A2%E3%83%A1%E3%83%AA%E3%82%AB%E3%82%B6%E3%83%AA%E3%82%AC%E3%83%8B" TargetMode="External"/><Relationship Id="rId1175" Type="http://schemas.openxmlformats.org/officeDocument/2006/relationships/hyperlink" Target="http://www.shinrin-instructor.org/" TargetMode="External"/><Relationship Id="rId1382" Type="http://schemas.openxmlformats.org/officeDocument/2006/relationships/hyperlink" Target="http://www.seiryou-h.akita-pref.ed.jp/" TargetMode="External"/><Relationship Id="rId1603" Type="http://schemas.openxmlformats.org/officeDocument/2006/relationships/hyperlink" Target="http://www.obihirozoo.jp/" TargetMode="External"/><Relationship Id="rId1810" Type="http://schemas.openxmlformats.org/officeDocument/2006/relationships/hyperlink" Target="http://mab.main.jp/" TargetMode="External"/><Relationship Id="rId184" Type="http://schemas.openxmlformats.org/officeDocument/2006/relationships/hyperlink" Target="http://www.japanbear.org/iba/jp/" TargetMode="External"/><Relationship Id="rId391" Type="http://schemas.openxmlformats.org/officeDocument/2006/relationships/hyperlink" Target="http://www.omnh.net/konc/" TargetMode="External"/><Relationship Id="rId405" Type="http://schemas.openxmlformats.org/officeDocument/2006/relationships/hyperlink" Target="http://www.pref.shiga.lg.jp/d/biwako-kankyo/lberi/" TargetMode="External"/><Relationship Id="rId612" Type="http://schemas.openxmlformats.org/officeDocument/2006/relationships/hyperlink" Target="http://rose.hucc.hokudai.ac.jp/~s16828/cr/j-site/j-Top_page.html" TargetMode="External"/><Relationship Id="rId1035" Type="http://schemas.openxmlformats.org/officeDocument/2006/relationships/hyperlink" Target="http://www.japannetbank.co.jp/" TargetMode="External"/><Relationship Id="rId1242" Type="http://schemas.openxmlformats.org/officeDocument/2006/relationships/hyperlink" Target="http://ja.wikipedia.org/wiki/%E3%81%A8%E3%81%AA%E3%82%8A%E3%81%AE%E3%83%88%E3%83%88%E3%83%AD" TargetMode="External"/><Relationship Id="rId1687" Type="http://schemas.openxmlformats.org/officeDocument/2006/relationships/hyperlink" Target="http://www.omutazoo.org/" TargetMode="External"/><Relationship Id="rId1894" Type="http://schemas.openxmlformats.org/officeDocument/2006/relationships/hyperlink" Target="https://ja.m.wikipedia.org/wiki/JAF_ECO_BREAK_%E3%80%9CSound_For_Fresh_Air%E3%80%9C" TargetMode="External"/><Relationship Id="rId1908" Type="http://schemas.openxmlformats.org/officeDocument/2006/relationships/hyperlink" Target="http://www.mext.go.jp/" TargetMode="External"/><Relationship Id="rId251" Type="http://schemas.openxmlformats.org/officeDocument/2006/relationships/hyperlink" Target="http://www.biodic.go.jp/moni1000/moni1000/" TargetMode="External"/><Relationship Id="rId489" Type="http://schemas.openxmlformats.org/officeDocument/2006/relationships/hyperlink" Target="http://www.museum.tohoku.ac.jp/" TargetMode="External"/><Relationship Id="rId696" Type="http://schemas.openxmlformats.org/officeDocument/2006/relationships/hyperlink" Target="http://www.city.tokushima.tokushima.jp/kankyo_hozen/pdf/kankyo_hozen132_19.pdf" TargetMode="External"/><Relationship Id="rId917" Type="http://schemas.openxmlformats.org/officeDocument/2006/relationships/hyperlink" Target="http://www.shinkin.co.jp/chunichi/" TargetMode="External"/><Relationship Id="rId1102" Type="http://schemas.openxmlformats.org/officeDocument/2006/relationships/hyperlink" Target="http://www.kankyo.or.jp/" TargetMode="External"/><Relationship Id="rId1547" Type="http://schemas.openxmlformats.org/officeDocument/2006/relationships/hyperlink" Target="http://yahata.fku.ed.jp/html/" TargetMode="External"/><Relationship Id="rId1754" Type="http://schemas.openxmlformats.org/officeDocument/2006/relationships/hyperlink" Target="http://www.euinjapan.jp/world/environment/" TargetMode="External"/><Relationship Id="rId1961" Type="http://schemas.openxmlformats.org/officeDocument/2006/relationships/hyperlink" Target="http://www.geopark.jp/geopark/m_alps/" TargetMode="External"/><Relationship Id="rId46" Type="http://schemas.openxmlformats.org/officeDocument/2006/relationships/hyperlink" Target="http://www.j-galapagos.org/galapagos/galapagos_base.html" TargetMode="External"/><Relationship Id="rId349" Type="http://schemas.openxmlformats.org/officeDocument/2006/relationships/hyperlink" Target="mailto:yukisakamoto@jtef.jp" TargetMode="External"/><Relationship Id="rId556" Type="http://schemas.openxmlformats.org/officeDocument/2006/relationships/hyperlink" Target="http://www.mus-nh.city.osaka.jp/" TargetMode="External"/><Relationship Id="rId763" Type="http://schemas.openxmlformats.org/officeDocument/2006/relationships/hyperlink" Target="http://www.disney.co.jp/corporate.html" TargetMode="External"/><Relationship Id="rId1186" Type="http://schemas.openxmlformats.org/officeDocument/2006/relationships/hyperlink" Target="http://www.toyako-vc.jp/" TargetMode="External"/><Relationship Id="rId1393" Type="http://schemas.openxmlformats.org/officeDocument/2006/relationships/hyperlink" Target="http://www.namiki-cs.ed.jp/" TargetMode="External"/><Relationship Id="rId1407" Type="http://schemas.openxmlformats.org/officeDocument/2006/relationships/hyperlink" Target="http://www.kawagoe-h.spec.ed.jp/" TargetMode="External"/><Relationship Id="rId1614" Type="http://schemas.openxmlformats.org/officeDocument/2006/relationships/hyperlink" Target="http://www.asamushi-aqua.com/" TargetMode="External"/><Relationship Id="rId1821" Type="http://schemas.openxmlformats.org/officeDocument/2006/relationships/hyperlink" Target="https://ja.wikipedia.org/wiki/%E3%83%95%E3%82%A3%E3%83%AA%E3%83%83%E3%83%97%E3%83%BB%E3%83%95%E3%83%A9%E3%83%B3%E3%83%84%E3%83%BB%E3%83%95%E3%82%A9%E3%83%B3%E3%83%BB%E3%82%B7%E3%83%BC%E3%83%9C%E3%83%AB%E3%83%88" TargetMode="External"/><Relationship Id="rId111" Type="http://schemas.openxmlformats.org/officeDocument/2006/relationships/hyperlink" Target="http://www2.wbs.ne.jp/~kamechan/index3.html" TargetMode="External"/><Relationship Id="rId195" Type="http://schemas.openxmlformats.org/officeDocument/2006/relationships/hyperlink" Target="http://www.unepfi.org/regional_activities/asia_pacific/japan/about/" TargetMode="External"/><Relationship Id="rId209" Type="http://schemas.openxmlformats.org/officeDocument/2006/relationships/hyperlink" Target="http://www.ilec.or.jp/jp/wlc" TargetMode="External"/><Relationship Id="rId416" Type="http://schemas.openxmlformats.org/officeDocument/2006/relationships/hyperlink" Target="http://www.chikyu.ac.jp/" TargetMode="External"/><Relationship Id="rId970" Type="http://schemas.openxmlformats.org/officeDocument/2006/relationships/hyperlink" Target="http://www.sbjbank.co.jp/" TargetMode="External"/><Relationship Id="rId1046" Type="http://schemas.openxmlformats.org/officeDocument/2006/relationships/hyperlink" Target="http://www.daisanbank.co.jp/" TargetMode="External"/><Relationship Id="rId1253" Type="http://schemas.openxmlformats.org/officeDocument/2006/relationships/hyperlink" Target="http://ja.wikipedia.org/wiki/%E3%82%A8%E3%83%AB%E3%82%B6_%28%E3%83%A9%E3%82%A4%E3%82%AA%E3%83%B3%29" TargetMode="External"/><Relationship Id="rId1698" Type="http://schemas.openxmlformats.org/officeDocument/2006/relationships/hyperlink" Target="http://oki-churaumi.jp/" TargetMode="External"/><Relationship Id="rId1919" Type="http://schemas.openxmlformats.org/officeDocument/2006/relationships/hyperlink" Target="http://sanriku-geo.com/" TargetMode="External"/><Relationship Id="rId623" Type="http://schemas.openxmlformats.org/officeDocument/2006/relationships/hyperlink" Target="http://ornithology.jp/osj/japanese/" TargetMode="External"/><Relationship Id="rId830" Type="http://schemas.openxmlformats.org/officeDocument/2006/relationships/hyperlink" Target="http://ja.wikipedia.org/wiki/%E6%97%A5%E6%9C%AC%E3%81%AE%E3%83%80%E3%83%A0%E3%81%AE%E6%AD%B4%E5%8F%B2" TargetMode="External"/><Relationship Id="rId928" Type="http://schemas.openxmlformats.org/officeDocument/2006/relationships/hyperlink" Target="http://www.tokugin.co.jp/about/region/origination.html" TargetMode="External"/><Relationship Id="rId1460" Type="http://schemas.openxmlformats.org/officeDocument/2006/relationships/hyperlink" Target="http://school.gifu-net.ed.jp/gifu-ahs/" TargetMode="External"/><Relationship Id="rId1558" Type="http://schemas.openxmlformats.org/officeDocument/2006/relationships/hyperlink" Target="http://www.edu.pref.kagoshima.jp/sh/kinkowan/" TargetMode="External"/><Relationship Id="rId1765" Type="http://schemas.openxmlformats.org/officeDocument/2006/relationships/hyperlink" Target="http://www.worldbank.org/ja/country/japan" TargetMode="External"/><Relationship Id="rId57" Type="http://schemas.openxmlformats.org/officeDocument/2006/relationships/hyperlink" Target="http://www.nichibenren.or.jp/" TargetMode="External"/><Relationship Id="rId262" Type="http://schemas.openxmlformats.org/officeDocument/2006/relationships/hyperlink" Target="http://seitaibunko.net/index.cgi?f=1281681039" TargetMode="External"/><Relationship Id="rId567" Type="http://schemas.openxmlformats.org/officeDocument/2006/relationships/hyperlink" Target="http://www.niaes.affrc.go.jp/" TargetMode="External"/><Relationship Id="rId1113" Type="http://schemas.openxmlformats.org/officeDocument/2006/relationships/hyperlink" Target="http://www.eri.co.jp/" TargetMode="External"/><Relationship Id="rId1197" Type="http://schemas.openxmlformats.org/officeDocument/2006/relationships/hyperlink" Target="http://www.churashima.net/shima/kuro/l_20011026_1/" TargetMode="External"/><Relationship Id="rId1320" Type="http://schemas.openxmlformats.org/officeDocument/2006/relationships/hyperlink" Target="http://www.asahigaoka-h.aichi-c.ed.jp/" TargetMode="External"/><Relationship Id="rId1418" Type="http://schemas.openxmlformats.org/officeDocument/2006/relationships/hyperlink" Target="http://www.ich.ed.jp/ICH_SSH_HP/index.html" TargetMode="External"/><Relationship Id="rId1972" Type="http://schemas.openxmlformats.org/officeDocument/2006/relationships/hyperlink" Target="http://www.maff.go.jp/j/nousin/kantai/giahs_1_1.html" TargetMode="External"/><Relationship Id="rId122" Type="http://schemas.openxmlformats.org/officeDocument/2006/relationships/hyperlink" Target="http://www.feejapan.org/" TargetMode="External"/><Relationship Id="rId774" Type="http://schemas.openxmlformats.org/officeDocument/2006/relationships/hyperlink" Target="http://axis053.com/orii_pr/" TargetMode="External"/><Relationship Id="rId981" Type="http://schemas.openxmlformats.org/officeDocument/2006/relationships/hyperlink" Target="http://www.taiyobank.co.jp/" TargetMode="External"/><Relationship Id="rId1057" Type="http://schemas.openxmlformats.org/officeDocument/2006/relationships/hyperlink" Target="http://www.ntt.co.jp/csr/2010report/special/vision01.html" TargetMode="External"/><Relationship Id="rId1625" Type="http://schemas.openxmlformats.org/officeDocument/2006/relationships/hyperlink" Target="http://www.tobuzoo.com/zoo/" TargetMode="External"/><Relationship Id="rId1832" Type="http://schemas.openxmlformats.org/officeDocument/2006/relationships/hyperlink" Target="http://www.env.go.jp/earth/cop/cop21/index.html" TargetMode="External"/><Relationship Id="rId427" Type="http://schemas.openxmlformats.org/officeDocument/2006/relationships/hyperlink" Target="http://www.fihes.pref.fukuoka.jp/" TargetMode="External"/><Relationship Id="rId634" Type="http://schemas.openxmlformats.org/officeDocument/2006/relationships/hyperlink" Target="http://www.keep.or.jp/" TargetMode="External"/><Relationship Id="rId841" Type="http://schemas.openxmlformats.org/officeDocument/2006/relationships/hyperlink" Target="http://www.biodic.go.jp/moni1000/moni1000/" TargetMode="External"/><Relationship Id="rId1264" Type="http://schemas.openxmlformats.org/officeDocument/2006/relationships/hyperlink" Target="http://www.fe.nagasaki-u.ac.jp/" TargetMode="External"/><Relationship Id="rId1471" Type="http://schemas.openxmlformats.org/officeDocument/2006/relationships/hyperlink" Target="http://www.toyotanishi-h.aichi-c.ed.jp/" TargetMode="External"/><Relationship Id="rId1569" Type="http://schemas.openxmlformats.org/officeDocument/2006/relationships/hyperlink" Target="http://www.env.go.jp/chemi/saicm/" TargetMode="External"/><Relationship Id="rId273" Type="http://schemas.openxmlformats.org/officeDocument/2006/relationships/hyperlink" Target="http://seitaibunko.net/index.cgi?f=1281681039" TargetMode="External"/><Relationship Id="rId480" Type="http://schemas.openxmlformats.org/officeDocument/2006/relationships/hyperlink" Target="http://www.tamarokuto.or.jp/" TargetMode="External"/><Relationship Id="rId701" Type="http://schemas.openxmlformats.org/officeDocument/2006/relationships/hyperlink" Target="http://www.expo-cosmos.or.jp/main/cosmos/jyusyou/Publications.html" TargetMode="External"/><Relationship Id="rId939" Type="http://schemas.openxmlformats.org/officeDocument/2006/relationships/hyperlink" Target="http://www.hirogin.co.jp/" TargetMode="External"/><Relationship Id="rId1124" Type="http://schemas.openxmlformats.org/officeDocument/2006/relationships/hyperlink" Target="http://www.taisei.co.jp/" TargetMode="External"/><Relationship Id="rId1331" Type="http://schemas.openxmlformats.org/officeDocument/2006/relationships/hyperlink" Target="http://www.hyogo-c.ed.jp/~himenisi-hs/index.html" TargetMode="External"/><Relationship Id="rId1776" Type="http://schemas.openxmlformats.org/officeDocument/2006/relationships/hyperlink" Target="http://www.koganei-kankyo.org/kaiho/kaiho010.pdf" TargetMode="External"/><Relationship Id="rId1983" Type="http://schemas.openxmlformats.org/officeDocument/2006/relationships/hyperlink" Target="https://www.mofa.go.jp/mofaj/press/release/press4_005876.html" TargetMode="External"/><Relationship Id="rId68" Type="http://schemas.openxmlformats.org/officeDocument/2006/relationships/hyperlink" Target="http://www.nacsj.or.jp/" TargetMode="External"/><Relationship Id="rId133" Type="http://schemas.openxmlformats.org/officeDocument/2006/relationships/hyperlink" Target="http://kokumin-kaigi.org/" TargetMode="External"/><Relationship Id="rId340" Type="http://schemas.openxmlformats.org/officeDocument/2006/relationships/hyperlink" Target="http://www.tups.jp/" TargetMode="External"/><Relationship Id="rId578" Type="http://schemas.openxmlformats.org/officeDocument/2006/relationships/hyperlink" Target="http://www.toyota-kansatsu.com/" TargetMode="External"/><Relationship Id="rId785" Type="http://schemas.openxmlformats.org/officeDocument/2006/relationships/hyperlink" Target="http://ja.wikipedia.org/wiki/%E3%82%B7%E3%83%BC%E3%83%A9%E3%82%AB%E3%83%B3%E3%82%B9" TargetMode="External"/><Relationship Id="rId992" Type="http://schemas.openxmlformats.org/officeDocument/2006/relationships/hyperlink" Target="http://www.shinkin.co.jp/hekishin/" TargetMode="External"/><Relationship Id="rId1429" Type="http://schemas.openxmlformats.org/officeDocument/2006/relationships/hyperlink" Target="http://www.hs.u-bunkyo.ac.jp/top.html" TargetMode="External"/><Relationship Id="rId1636" Type="http://schemas.openxmlformats.org/officeDocument/2006/relationships/hyperlink" Target="http://www.city.ichikawa.lg.jp/zoo/index.html" TargetMode="External"/><Relationship Id="rId1843" Type="http://schemas.openxmlformats.org/officeDocument/2006/relationships/hyperlink" Target="http://www.birdlife-asia.org/archives/news-and-world/world/1848.html" TargetMode="External"/><Relationship Id="rId200" Type="http://schemas.openxmlformats.org/officeDocument/2006/relationships/hyperlink" Target="http://www.geopark.jp/" TargetMode="External"/><Relationship Id="rId438" Type="http://schemas.openxmlformats.org/officeDocument/2006/relationships/hyperlink" Target="http://www.shibetsu-salmon.org/" TargetMode="External"/><Relationship Id="rId645" Type="http://schemas.openxmlformats.org/officeDocument/2006/relationships/hyperlink" Target="http://www.wrc.kyoto-u.ac.jp/donation.html" TargetMode="External"/><Relationship Id="rId852" Type="http://schemas.openxmlformats.org/officeDocument/2006/relationships/hyperlink" Target="http://www.eic.or.jp/library/nenpyo/index.html" TargetMode="External"/><Relationship Id="rId1068" Type="http://schemas.openxmlformats.org/officeDocument/2006/relationships/hyperlink" Target="http://www.bridgestone.co.jp/csr/eco/" TargetMode="External"/><Relationship Id="rId1275" Type="http://schemas.openxmlformats.org/officeDocument/2006/relationships/hyperlink" Target="http://www.unisdr.org/" TargetMode="External"/><Relationship Id="rId1482" Type="http://schemas.openxmlformats.org/officeDocument/2006/relationships/hyperlink" Target="http://www.kyoto-be.ne.jp/momoyama-hs/" TargetMode="External"/><Relationship Id="rId1703" Type="http://schemas.openxmlformats.org/officeDocument/2006/relationships/hyperlink" Target="http://www.morinokuni.or.jp/" TargetMode="External"/><Relationship Id="rId1910" Type="http://schemas.openxmlformats.org/officeDocument/2006/relationships/hyperlink" Target="http://www.h29togisen.metro.tokyo.jp/" TargetMode="External"/><Relationship Id="rId284" Type="http://schemas.openxmlformats.org/officeDocument/2006/relationships/hyperlink" Target="http://www.chikyu.ac.jp/rihn_13/archive/publication/SEEDer/" TargetMode="External"/><Relationship Id="rId491" Type="http://schemas.openxmlformats.org/officeDocument/2006/relationships/hyperlink" Target="http://www.tsm.utsunomiya.tochigi.jp/" TargetMode="External"/><Relationship Id="rId505" Type="http://schemas.openxmlformats.org/officeDocument/2006/relationships/hyperlink" Target="http://www.kumakogen.jp/modules/omogo_sangaku/index.php?content_id=9" TargetMode="External"/><Relationship Id="rId712" Type="http://schemas.openxmlformats.org/officeDocument/2006/relationships/hyperlink" Target="http://www.japan-acad.go.jp/japanese/activities/jyusho/091to100.html" TargetMode="External"/><Relationship Id="rId1135" Type="http://schemas.openxmlformats.org/officeDocument/2006/relationships/hyperlink" Target="https://www.tobishima.co.jp/" TargetMode="External"/><Relationship Id="rId1342" Type="http://schemas.openxmlformats.org/officeDocument/2006/relationships/hyperlink" Target="http://seiseiko.ed.jp/" TargetMode="External"/><Relationship Id="rId1787" Type="http://schemas.openxmlformats.org/officeDocument/2006/relationships/hyperlink" Target="http://www.shinshu-u.ac.jp/faculty/education/shiga/" TargetMode="External"/><Relationship Id="rId1994" Type="http://schemas.openxmlformats.org/officeDocument/2006/relationships/hyperlink" Target="https://japan.wetlands.org/ja/" TargetMode="External"/><Relationship Id="rId79" Type="http://schemas.openxmlformats.org/officeDocument/2006/relationships/hyperlink" Target="http://www.enoshimamarine.com/" TargetMode="External"/><Relationship Id="rId144" Type="http://schemas.openxmlformats.org/officeDocument/2006/relationships/hyperlink" Target="http://ntforum.org/" TargetMode="External"/><Relationship Id="rId589" Type="http://schemas.openxmlformats.org/officeDocument/2006/relationships/hyperlink" Target="http://www.seeps.org/" TargetMode="External"/><Relationship Id="rId796" Type="http://schemas.openxmlformats.org/officeDocument/2006/relationships/hyperlink" Target="http://ja.wikipedia.org/wiki/%E8%87%AA%E7%84%B6%E8%B3%87%E6%9C%AC" TargetMode="External"/><Relationship Id="rId1202" Type="http://schemas.openxmlformats.org/officeDocument/2006/relationships/hyperlink" Target="http://sounkyovc.net/" TargetMode="External"/><Relationship Id="rId1647" Type="http://schemas.openxmlformats.org/officeDocument/2006/relationships/hyperlink" Target="http://www.city.komoro.lg.jp/category/institution/kouen/komoro-zoo/" TargetMode="External"/><Relationship Id="rId1854" Type="http://schemas.openxmlformats.org/officeDocument/2006/relationships/hyperlink" Target="https://ja.wikipedia.org/wiki/%E3%83%81%E3%82%A7%E3%83%AB%E3%83%8E%E3%83%96%E3%82%A4%E3%83%AA%E5%8E%9F%E5%AD%90%E5%8A%9B%E7%99%BA%E9%9B%BB%E6%89%80%E4%BA%8B%E6%95%85" TargetMode="External"/><Relationship Id="rId351" Type="http://schemas.openxmlformats.org/officeDocument/2006/relationships/hyperlink" Target="http://www.wbsj.org/sanctuary/utonai/index.html" TargetMode="External"/><Relationship Id="rId449" Type="http://schemas.openxmlformats.org/officeDocument/2006/relationships/hyperlink" Target="http://www.nat.pref.ibaraki.jp/index.html" TargetMode="External"/><Relationship Id="rId656" Type="http://schemas.openxmlformats.org/officeDocument/2006/relationships/hyperlink" Target="http://grad.eng.kagoshima-u.ac.jp/" TargetMode="External"/><Relationship Id="rId863" Type="http://schemas.openxmlformats.org/officeDocument/2006/relationships/hyperlink" Target="http://www.awabank.co.jp/kojin/" TargetMode="External"/><Relationship Id="rId1079" Type="http://schemas.openxmlformats.org/officeDocument/2006/relationships/hyperlink" Target="http://www.shimz.co.jp/csr/environment/manage/manage_sys.html" TargetMode="External"/><Relationship Id="rId1286" Type="http://schemas.openxmlformats.org/officeDocument/2006/relationships/hyperlink" Target="http://www.erca.go.jp/" TargetMode="External"/><Relationship Id="rId1493" Type="http://schemas.openxmlformats.org/officeDocument/2006/relationships/hyperlink" Target="http://www.osaka-c.ed.jp/kishiwada/" TargetMode="External"/><Relationship Id="rId1507" Type="http://schemas.openxmlformats.org/officeDocument/2006/relationships/hyperlink" Target="http://www2.kobe-c.ed.jp/rki-hs/" TargetMode="External"/><Relationship Id="rId1714" Type="http://schemas.openxmlformats.org/officeDocument/2006/relationships/hyperlink" Target="http://www.kaiyukan.com/index.html" TargetMode="External"/><Relationship Id="rId211" Type="http://schemas.openxmlformats.org/officeDocument/2006/relationships/hyperlink" Target="http://www.mofa.go.jp/mofaj/gaiko/page2_000003.html" TargetMode="External"/><Relationship Id="rId295" Type="http://schemas.openxmlformats.org/officeDocument/2006/relationships/hyperlink" Target="http://www.fujisan.co.jp/product/1281687387/" TargetMode="External"/><Relationship Id="rId309" Type="http://schemas.openxmlformats.org/officeDocument/2006/relationships/hyperlink" Target="http://www.iwanami.co.jp/" TargetMode="External"/><Relationship Id="rId516" Type="http://schemas.openxmlformats.org/officeDocument/2006/relationships/hyperlink" Target="http://www.bird-mus.abiko.chiba.jp/" TargetMode="External"/><Relationship Id="rId1146" Type="http://schemas.openxmlformats.org/officeDocument/2006/relationships/hyperlink" Target="http://epohok.jp/" TargetMode="External"/><Relationship Id="rId1798" Type="http://schemas.openxmlformats.org/officeDocument/2006/relationships/hyperlink" Target="http://www.gcj.jp/earth/fch06.html" TargetMode="External"/><Relationship Id="rId1921" Type="http://schemas.openxmlformats.org/officeDocument/2006/relationships/hyperlink" Target="http://www.apoi-geopark.jp/" TargetMode="External"/><Relationship Id="rId723" Type="http://schemas.openxmlformats.org/officeDocument/2006/relationships/hyperlink" Target="https://www.keidanren.or.jp/kncf/" TargetMode="External"/><Relationship Id="rId930" Type="http://schemas.openxmlformats.org/officeDocument/2006/relationships/hyperlink" Target="http://www.nagano-rokin.co.jp/" TargetMode="External"/><Relationship Id="rId1006" Type="http://schemas.openxmlformats.org/officeDocument/2006/relationships/hyperlink" Target="http://www.toyo-shin.co.jp/" TargetMode="External"/><Relationship Id="rId1353" Type="http://schemas.openxmlformats.org/officeDocument/2006/relationships/hyperlink" Target="http://www.sustainability-fj.org/" TargetMode="External"/><Relationship Id="rId1560" Type="http://schemas.openxmlformats.org/officeDocument/2006/relationships/hyperlink" Target="http://www.kyuyo-h.open.ed.jp/" TargetMode="External"/><Relationship Id="rId1658" Type="http://schemas.openxmlformats.org/officeDocument/2006/relationships/hyperlink" Target="http://www.city.hamamatsu.shizuoka.jp/hamazoo/" TargetMode="External"/><Relationship Id="rId1865" Type="http://schemas.openxmlformats.org/officeDocument/2006/relationships/hyperlink" Target="http://www.mofa.go.jp/mofaj/gaiko/bluebook/1964/s39-3-1.htm" TargetMode="External"/><Relationship Id="rId155" Type="http://schemas.openxmlformats.org/officeDocument/2006/relationships/hyperlink" Target="http://www.jawan.jp/index-j.html" TargetMode="External"/><Relationship Id="rId362" Type="http://schemas.openxmlformats.org/officeDocument/2006/relationships/hyperlink" Target="http://www.yatsuhigata.jp/" TargetMode="External"/><Relationship Id="rId1213" Type="http://schemas.openxmlformats.org/officeDocument/2006/relationships/hyperlink" Target="http://takaovc599.ec-net.jp/" TargetMode="External"/><Relationship Id="rId1297" Type="http://schemas.openxmlformats.org/officeDocument/2006/relationships/hyperlink" Target="http://www.tcue-h.ed.jp/" TargetMode="External"/><Relationship Id="rId1420" Type="http://schemas.openxmlformats.org/officeDocument/2006/relationships/hyperlink" Target="http://www.toyama-h.metro.tokyo.jp/" TargetMode="External"/><Relationship Id="rId1518" Type="http://schemas.openxmlformats.org/officeDocument/2006/relationships/hyperlink" Target="http://www.koyo-h.wakayama-c.ed.jp/" TargetMode="External"/><Relationship Id="rId222" Type="http://schemas.openxmlformats.org/officeDocument/2006/relationships/hyperlink" Target="http://risk.kan.ynu.ac.jp/gcoe/MAB.html" TargetMode="External"/><Relationship Id="rId667" Type="http://schemas.openxmlformats.org/officeDocument/2006/relationships/hyperlink" Target="http://kitei.soken.ac.jp/doc/gakugai/rule/10.html" TargetMode="External"/><Relationship Id="rId874" Type="http://schemas.openxmlformats.org/officeDocument/2006/relationships/hyperlink" Target="http://www.edsp.co.jp/" TargetMode="External"/><Relationship Id="rId1725" Type="http://schemas.openxmlformats.org/officeDocument/2006/relationships/hyperlink" Target="http://www.beachland.jp/" TargetMode="External"/><Relationship Id="rId1932" Type="http://schemas.openxmlformats.org/officeDocument/2006/relationships/hyperlink" Target="http://www.geopark.jp/geopark/mine/" TargetMode="External"/><Relationship Id="rId17" Type="http://schemas.openxmlformats.org/officeDocument/2006/relationships/hyperlink" Target="http://www.iucn.org/" TargetMode="External"/><Relationship Id="rId527" Type="http://schemas.openxmlformats.org/officeDocument/2006/relationships/hyperlink" Target="http://www.gmnh.pref.gunma.jp/intro.html" TargetMode="External"/><Relationship Id="rId734" Type="http://schemas.openxmlformats.org/officeDocument/2006/relationships/hyperlink" Target="http://sangakuisan.yamakei.co.jp/" TargetMode="External"/><Relationship Id="rId941" Type="http://schemas.openxmlformats.org/officeDocument/2006/relationships/hyperlink" Target="http://www.r-lease.co.jp/csr/" TargetMode="External"/><Relationship Id="rId1157" Type="http://schemas.openxmlformats.org/officeDocument/2006/relationships/hyperlink" Target="http://epo-cg.jp/" TargetMode="External"/><Relationship Id="rId1364" Type="http://schemas.openxmlformats.org/officeDocument/2006/relationships/hyperlink" Target="http://www.melon.or.jp/melon/index.htm" TargetMode="External"/><Relationship Id="rId1571" Type="http://schemas.openxmlformats.org/officeDocument/2006/relationships/hyperlink" Target="http://www.mofa.go.jp/mofaj/gaiko/oda/doukou/mdgs/p_mdgs/index.html" TargetMode="External"/><Relationship Id="rId70" Type="http://schemas.openxmlformats.org/officeDocument/2006/relationships/hyperlink" Target="https://www.j-muse.or.jp/icom/ja/" TargetMode="External"/><Relationship Id="rId166" Type="http://schemas.openxmlformats.org/officeDocument/2006/relationships/hyperlink" Target="http://www.unic.or.jp/activities/international_observances/years/" TargetMode="External"/><Relationship Id="rId373" Type="http://schemas.openxmlformats.org/officeDocument/2006/relationships/hyperlink" Target="http://www.faura-net.com/" TargetMode="External"/><Relationship Id="rId580" Type="http://schemas.openxmlformats.org/officeDocument/2006/relationships/hyperlink" Target="http://www.kmnh.jp/" TargetMode="External"/><Relationship Id="rId801" Type="http://schemas.openxmlformats.org/officeDocument/2006/relationships/hyperlink" Target="http://www.kokusen.go.jp/danso/" TargetMode="External"/><Relationship Id="rId1017" Type="http://schemas.openxmlformats.org/officeDocument/2006/relationships/hyperlink" Target="http://chuo.rokin.com/" TargetMode="External"/><Relationship Id="rId1224" Type="http://schemas.openxmlformats.org/officeDocument/2006/relationships/hyperlink" Target="https://jp.fsc.org/" TargetMode="External"/><Relationship Id="rId1431" Type="http://schemas.openxmlformats.org/officeDocument/2006/relationships/hyperlink" Target="http://www.iss.oizumi.u-gakugei.ac.jp/" TargetMode="External"/><Relationship Id="rId1669" Type="http://schemas.openxmlformats.org/officeDocument/2006/relationships/hyperlink" Target="http://www.satsukiyamazoo.com/" TargetMode="External"/><Relationship Id="rId1876" Type="http://schemas.openxmlformats.org/officeDocument/2006/relationships/hyperlink" Target="http://www.fabre.jp/" TargetMode="External"/><Relationship Id="rId1" Type="http://schemas.openxmlformats.org/officeDocument/2006/relationships/hyperlink" Target="http://www.unesco.or.jp/isan/list/" TargetMode="External"/><Relationship Id="rId233" Type="http://schemas.openxmlformats.org/officeDocument/2006/relationships/hyperlink" Target="http://www.wlaw-net.net/index.html" TargetMode="External"/><Relationship Id="rId440" Type="http://schemas.openxmlformats.org/officeDocument/2006/relationships/hyperlink" Target="http://www.gas-kagakukan.com/" TargetMode="External"/><Relationship Id="rId678" Type="http://schemas.openxmlformats.org/officeDocument/2006/relationships/hyperlink" Target="http://www.tcu.ac.jp/academics/environment/restoration/" TargetMode="External"/><Relationship Id="rId885" Type="http://schemas.openxmlformats.org/officeDocument/2006/relationships/hyperlink" Target="http://www.okb.co.jp/investor/ir/disclo.html" TargetMode="External"/><Relationship Id="rId1070" Type="http://schemas.openxmlformats.org/officeDocument/2006/relationships/hyperlink" Target="http://www.ebara.co.jp/csr/report/pdf/2012/ebara_csr_12-24.pdf" TargetMode="External"/><Relationship Id="rId1529" Type="http://schemas.openxmlformats.org/officeDocument/2006/relationships/hyperlink" Target="http://www.tuyama.okayama-c.ed.jp/" TargetMode="External"/><Relationship Id="rId1736" Type="http://schemas.openxmlformats.org/officeDocument/2006/relationships/hyperlink" Target="http://www.marinepia.or.jp/" TargetMode="External"/><Relationship Id="rId1943" Type="http://schemas.openxmlformats.org/officeDocument/2006/relationships/hyperlink" Target="http://www.geopark.jp/geopark/choshi/" TargetMode="External"/><Relationship Id="rId28" Type="http://schemas.openxmlformats.org/officeDocument/2006/relationships/hyperlink" Target="http://www.ramsar.org/" TargetMode="External"/><Relationship Id="rId300" Type="http://schemas.openxmlformats.org/officeDocument/2006/relationships/hyperlink" Target="http://www.heibonsha.co.jp/book/b163902.html" TargetMode="External"/><Relationship Id="rId538" Type="http://schemas.openxmlformats.org/officeDocument/2006/relationships/hyperlink" Target="http://www.lbm.go.jp/" TargetMode="External"/><Relationship Id="rId745" Type="http://schemas.openxmlformats.org/officeDocument/2006/relationships/hyperlink" Target="http://nationalgeographic.jp/nng/article/20110617/274594/" TargetMode="External"/><Relationship Id="rId952" Type="http://schemas.openxmlformats.org/officeDocument/2006/relationships/hyperlink" Target="http://www.ms-ins.com/index.html" TargetMode="External"/><Relationship Id="rId1168" Type="http://schemas.openxmlformats.org/officeDocument/2006/relationships/hyperlink" Target="https://edu.env.go.jp/counsel/" TargetMode="External"/><Relationship Id="rId1375" Type="http://schemas.openxmlformats.org/officeDocument/2006/relationships/hyperlink" Target="http://www.spc.ritsumei.ac.jp/" TargetMode="External"/><Relationship Id="rId1582" Type="http://schemas.openxmlformats.org/officeDocument/2006/relationships/hyperlink" Target="http://ja.wikipedia.org/wiki/%E4%BC%8A%E8%97%A4%E8%8B%A5%E5%86%B2" TargetMode="External"/><Relationship Id="rId1803" Type="http://schemas.openxmlformats.org/officeDocument/2006/relationships/hyperlink" Target="http://mainichi.jp/feature/maisho/" TargetMode="External"/><Relationship Id="rId81" Type="http://schemas.openxmlformats.org/officeDocument/2006/relationships/hyperlink" Target="http://www.wmo.co.jp/" TargetMode="External"/><Relationship Id="rId177" Type="http://schemas.openxmlformats.org/officeDocument/2006/relationships/hyperlink" Target="http://www.houko.com/00/05/H07/020.HTM" TargetMode="External"/><Relationship Id="rId384" Type="http://schemas.openxmlformats.org/officeDocument/2006/relationships/hyperlink" Target="http://www.media-kankyo.jp/" TargetMode="External"/><Relationship Id="rId591" Type="http://schemas.openxmlformats.org/officeDocument/2006/relationships/hyperlink" Target="http://www.jaes.jp/" TargetMode="External"/><Relationship Id="rId605" Type="http://schemas.openxmlformats.org/officeDocument/2006/relationships/hyperlink" Target="http://www.jsoee.jp/" TargetMode="External"/><Relationship Id="rId812" Type="http://schemas.openxmlformats.org/officeDocument/2006/relationships/hyperlink" Target="http://ja.wikipedia.org/wiki/%E5%9B%BD%E7%AB%8B%E5%85%AC%E5%9C%92%E6%B3%95" TargetMode="External"/><Relationship Id="rId1028" Type="http://schemas.openxmlformats.org/officeDocument/2006/relationships/hyperlink" Target="http://www.kochi-bank.co.jp/" TargetMode="External"/><Relationship Id="rId1235" Type="http://schemas.openxmlformats.org/officeDocument/2006/relationships/hyperlink" Target="http://www.msc.org/?set_language=ja" TargetMode="External"/><Relationship Id="rId1442" Type="http://schemas.openxmlformats.org/officeDocument/2006/relationships/hyperlink" Target="http://www.ishikawa-c.ed.jp/~izumih/" TargetMode="External"/><Relationship Id="rId1887" Type="http://schemas.openxmlformats.org/officeDocument/2006/relationships/hyperlink" Target="https://ja.m.wikipedia.org/wiki/Earth_Dreaming%E3%80%9C%E3%82%AC%E3%83%A9%E3%82%B9%E3%81%AE%E5%9C%B0%E7%90%83%E3%82%92%E6%95%91%E3%81%88!" TargetMode="External"/><Relationship Id="rId244" Type="http://schemas.openxmlformats.org/officeDocument/2006/relationships/hyperlink" Target="http://www.geoc.jp/katsudo/jigyo/10225.html" TargetMode="External"/><Relationship Id="rId689" Type="http://schemas.openxmlformats.org/officeDocument/2006/relationships/hyperlink" Target="http://www.ees.hokudai.ac.jp/" TargetMode="External"/><Relationship Id="rId896" Type="http://schemas.openxmlformats.org/officeDocument/2006/relationships/hyperlink" Target="http://shizuoka.rokin.or.jp/" TargetMode="External"/><Relationship Id="rId1081" Type="http://schemas.openxmlformats.org/officeDocument/2006/relationships/hyperlink" Target="http://www.takenaka.co.jp/enviro/es_report/2006/management/charter/index.html" TargetMode="External"/><Relationship Id="rId1302" Type="http://schemas.openxmlformats.org/officeDocument/2006/relationships/hyperlink" Target="http://www.waseda.jp/gakuin/koukou/" TargetMode="External"/><Relationship Id="rId1747" Type="http://schemas.openxmlformats.org/officeDocument/2006/relationships/hyperlink" Target="http://www.sunshinecity.co.jp/aquarium/index.html" TargetMode="External"/><Relationship Id="rId1954" Type="http://schemas.openxmlformats.org/officeDocument/2006/relationships/hyperlink" Target="http://www.geopark.jp/geopark/oga_ogata/" TargetMode="External"/><Relationship Id="rId39" Type="http://schemas.openxmlformats.org/officeDocument/2006/relationships/hyperlink" Target="https://www.okinawa-u.ac.jp/chiikiken.php" TargetMode="External"/><Relationship Id="rId451" Type="http://schemas.openxmlformats.org/officeDocument/2006/relationships/hyperlink" Target="http://www.yokohama-kagakukan.jp/" TargetMode="External"/><Relationship Id="rId549" Type="http://schemas.openxmlformats.org/officeDocument/2006/relationships/hyperlink" Target="http://www.n-muse-ishikawa.or.jp/" TargetMode="External"/><Relationship Id="rId756" Type="http://schemas.openxmlformats.org/officeDocument/2006/relationships/hyperlink" Target="http://ja.wikipedia.org/wiki/%E3%82%A4%E3%82%A8%E3%83%AD%E3%83%BC%E3%82%B9%E3%83%88%E3%83%BC%E3%83%B3%E5%9B%BD%E7%AB%8B%E5%85%AC%E5%9C%92" TargetMode="External"/><Relationship Id="rId1179" Type="http://schemas.openxmlformats.org/officeDocument/2006/relationships/hyperlink" Target="http://www.bes.or.jp/nikko/vc/" TargetMode="External"/><Relationship Id="rId1386" Type="http://schemas.openxmlformats.org/officeDocument/2006/relationships/hyperlink" Target="http://www.tsuruokaminami-h.ed.jp/" TargetMode="External"/><Relationship Id="rId1593" Type="http://schemas.openxmlformats.org/officeDocument/2006/relationships/hyperlink" Target="http://www.jaza.jp/z_map/z_seek00.html" TargetMode="External"/><Relationship Id="rId1607" Type="http://schemas.openxmlformats.org/officeDocument/2006/relationships/hyperlink" Target="http://www.sunpiazza-aquarium.com/" TargetMode="External"/><Relationship Id="rId1814" Type="http://schemas.openxmlformats.org/officeDocument/2006/relationships/hyperlink" Target="http://jwms.or.jp/" TargetMode="External"/><Relationship Id="rId104" Type="http://schemas.openxmlformats.org/officeDocument/2006/relationships/hyperlink" Target="http://ika-net.jp/ja/" TargetMode="External"/><Relationship Id="rId188" Type="http://schemas.openxmlformats.org/officeDocument/2006/relationships/hyperlink" Target="http://www.iucn.org/" TargetMode="External"/><Relationship Id="rId311" Type="http://schemas.openxmlformats.org/officeDocument/2006/relationships/hyperlink" Target="http://www.kinokuniya.co.jp/" TargetMode="External"/><Relationship Id="rId395" Type="http://schemas.openxmlformats.org/officeDocument/2006/relationships/hyperlink" Target="http://www.pri.kyoto-u.ac.jp/index-j.html" TargetMode="External"/><Relationship Id="rId409" Type="http://schemas.openxmlformats.org/officeDocument/2006/relationships/hyperlink" Target="http://www2.rikkyo.ac.jp/web/esdrc/index2.html" TargetMode="External"/><Relationship Id="rId963" Type="http://schemas.openxmlformats.org/officeDocument/2006/relationships/hyperlink" Target="http://www.akita-bank.co.jp/index.htm" TargetMode="External"/><Relationship Id="rId1039" Type="http://schemas.openxmlformats.org/officeDocument/2006/relationships/hyperlink" Target="http://www.jsbank.co.jp/" TargetMode="External"/><Relationship Id="rId1246" Type="http://schemas.openxmlformats.org/officeDocument/2006/relationships/hyperlink" Target="http://ja.wikipedia.org/wiki/%E4%B8%8D%E9%83%BD%E5%90%88%E3%81%AA%E7%9C%9F%E5%AE%9F" TargetMode="External"/><Relationship Id="rId1898" Type="http://schemas.openxmlformats.org/officeDocument/2006/relationships/hyperlink" Target="https://ja.m.wikipedia.org/wiki/%E6%97%A5%E3%83%86%E3%83%AC%E7%B3%BBeco%E3%82%A6%E3%82%A3%E3%83%BC%E3%82%AF" TargetMode="External"/><Relationship Id="rId92" Type="http://schemas.openxmlformats.org/officeDocument/2006/relationships/hyperlink" Target="http://wwf.panda.org/about_our_earth/all_publications/living_planet_report/" TargetMode="External"/><Relationship Id="rId616" Type="http://schemas.openxmlformats.org/officeDocument/2006/relationships/hyperlink" Target="http://kochugakkai.sakura.ne.jp/archive/archive.html" TargetMode="External"/><Relationship Id="rId823" Type="http://schemas.openxmlformats.org/officeDocument/2006/relationships/hyperlink" Target="http://kyushu.env.go.jp/twcc/" TargetMode="External"/><Relationship Id="rId1453" Type="http://schemas.openxmlformats.org/officeDocument/2006/relationships/hyperlink" Target="http://www.hikawa.kai.ed.jp/" TargetMode="External"/><Relationship Id="rId1660" Type="http://schemas.openxmlformats.org/officeDocument/2006/relationships/hyperlink" Target="http://www.higashiyama.city.nagoya.jp/index_pc.php" TargetMode="External"/><Relationship Id="rId1758" Type="http://schemas.openxmlformats.org/officeDocument/2006/relationships/hyperlink" Target="https://ja.wikipedia.org/wiki/%E9%B6%B4%E8%A6%8B%E4%BF%8A%E8%BC%94" TargetMode="External"/><Relationship Id="rId255" Type="http://schemas.openxmlformats.org/officeDocument/2006/relationships/hyperlink" Target="http://www.houko.com/00/01/S42/132.HTM" TargetMode="External"/><Relationship Id="rId462" Type="http://schemas.openxmlformats.org/officeDocument/2006/relationships/hyperlink" Target="http://www.ebayama.jp/" TargetMode="External"/><Relationship Id="rId1092" Type="http://schemas.openxmlformats.org/officeDocument/2006/relationships/hyperlink" Target="http://ideacon.jp/" TargetMode="External"/><Relationship Id="rId1106" Type="http://schemas.openxmlformats.org/officeDocument/2006/relationships/hyperlink" Target="http://www.jamsa.or.jp/" TargetMode="External"/><Relationship Id="rId1313" Type="http://schemas.openxmlformats.org/officeDocument/2006/relationships/hyperlink" Target="http://www.takaoka-h.tym.ed.jp/" TargetMode="External"/><Relationship Id="rId1397" Type="http://schemas.openxmlformats.org/officeDocument/2006/relationships/hyperlink" Target="http://www.ryugasaki1-h.ed.jp/" TargetMode="External"/><Relationship Id="rId1520" Type="http://schemas.openxmlformats.org/officeDocument/2006/relationships/hyperlink" Target="http://www.hidaka-h.wakayama-c.ed.jp/" TargetMode="External"/><Relationship Id="rId1965" Type="http://schemas.openxmlformats.org/officeDocument/2006/relationships/hyperlink" Target="http://www.geopark.jp/geopark/oki/" TargetMode="External"/><Relationship Id="rId115" Type="http://schemas.openxmlformats.org/officeDocument/2006/relationships/hyperlink" Target="http://jbib.org/" TargetMode="External"/><Relationship Id="rId322" Type="http://schemas.openxmlformats.org/officeDocument/2006/relationships/hyperlink" Target="http://www.kodansha.co.jp/" TargetMode="External"/><Relationship Id="rId767" Type="http://schemas.openxmlformats.org/officeDocument/2006/relationships/hyperlink" Target="http://synodos.jp/newbook/10356" TargetMode="External"/><Relationship Id="rId974" Type="http://schemas.openxmlformats.org/officeDocument/2006/relationships/hyperlink" Target="http://www.rokinren.com/" TargetMode="External"/><Relationship Id="rId1618" Type="http://schemas.openxmlformats.org/officeDocument/2006/relationships/hyperlink" Target="http://www.utsunomiya-zoo.com/" TargetMode="External"/><Relationship Id="rId1825" Type="http://schemas.openxmlformats.org/officeDocument/2006/relationships/hyperlink" Target="http://www.waterforum.jp/jp/what_we_do/pages/WWF/" TargetMode="External"/><Relationship Id="rId199" Type="http://schemas.openxmlformats.org/officeDocument/2006/relationships/hyperlink" Target="http://www.geopark.jp/" TargetMode="External"/><Relationship Id="rId627" Type="http://schemas.openxmlformats.org/officeDocument/2006/relationships/hyperlink" Target="http://primate-society.com/" TargetMode="External"/><Relationship Id="rId834" Type="http://schemas.openxmlformats.org/officeDocument/2006/relationships/hyperlink" Target="http://www.japanfs.org/ja/projects/biomimicry/" TargetMode="External"/><Relationship Id="rId1257" Type="http://schemas.openxmlformats.org/officeDocument/2006/relationships/hyperlink" Target="http://www.asahi-net.or.jp/~zb4h-kskr/alien-s.htm" TargetMode="External"/><Relationship Id="rId1464" Type="http://schemas.openxmlformats.org/officeDocument/2006/relationships/hyperlink" Target="http://www.hamako-ths.ed.jp/" TargetMode="External"/><Relationship Id="rId1671" Type="http://schemas.openxmlformats.org/officeDocument/2006/relationships/hyperlink" Target="http://www.kobe-oukoku.com/" TargetMode="External"/><Relationship Id="rId266" Type="http://schemas.openxmlformats.org/officeDocument/2006/relationships/hyperlink" Target="http://someone.jp/" TargetMode="External"/><Relationship Id="rId473" Type="http://schemas.openxmlformats.org/officeDocument/2006/relationships/hyperlink" Target="http://kobe-kagakukan.com/" TargetMode="External"/><Relationship Id="rId680" Type="http://schemas.openxmlformats.org/officeDocument/2006/relationships/hyperlink" Target="http://www.kankyo.tohoku.ac.jp/" TargetMode="External"/><Relationship Id="rId901" Type="http://schemas.openxmlformats.org/officeDocument/2006/relationships/hyperlink" Target="http://www.joyobank.co.jp/" TargetMode="External"/><Relationship Id="rId1117" Type="http://schemas.openxmlformats.org/officeDocument/2006/relationships/hyperlink" Target="http://www.edogawa-u.ac.jp/park/index.html" TargetMode="External"/><Relationship Id="rId1324" Type="http://schemas.openxmlformats.org/officeDocument/2006/relationships/hyperlink" Target="http://www.kyoto-be.ne.jp/sagano-hs/" TargetMode="External"/><Relationship Id="rId1531" Type="http://schemas.openxmlformats.org/officeDocument/2006/relationships/hyperlink" Target="http://www.kokutaiji-h.hiroshima-c.ed.jp/" TargetMode="External"/><Relationship Id="rId1769" Type="http://schemas.openxmlformats.org/officeDocument/2006/relationships/hyperlink" Target="http://www.unic.or.jp/news_press/features_backgrounders/post2015/" TargetMode="External"/><Relationship Id="rId1976" Type="http://schemas.openxmlformats.org/officeDocument/2006/relationships/hyperlink" Target="https://ja.wikipedia.org/wiki/%E3%82%A2%E3%83%A6%E3%83%A2%E3%83%89%E3%82%AD" TargetMode="External"/><Relationship Id="rId30" Type="http://schemas.openxmlformats.org/officeDocument/2006/relationships/hyperlink" Target="http://www.mofa.go.jp/mofaj/gaiko/kankyo/jyoyaku/rmsl.html" TargetMode="External"/><Relationship Id="rId126" Type="http://schemas.openxmlformats.org/officeDocument/2006/relationships/hyperlink" Target="http://hamadayori.com/hass-col/culture/SizenKensho.html" TargetMode="External"/><Relationship Id="rId333" Type="http://schemas.openxmlformats.org/officeDocument/2006/relationships/hyperlink" Target="http://www.tsukiji-shokan.co.jp/" TargetMode="External"/><Relationship Id="rId540" Type="http://schemas.openxmlformats.org/officeDocument/2006/relationships/hyperlink" Target="http://www.museum.kagoshima-u.ac.jp/" TargetMode="External"/><Relationship Id="rId778" Type="http://schemas.openxmlformats.org/officeDocument/2006/relationships/hyperlink" Target="http://ja.wikipedia.org/wiki/%E7%92%B0%E5%A2%83%E6%A8%A9" TargetMode="External"/><Relationship Id="rId985" Type="http://schemas.openxmlformats.org/officeDocument/2006/relationships/hyperlink" Target="http://www.misaki-capital.com/" TargetMode="External"/><Relationship Id="rId1170" Type="http://schemas.openxmlformats.org/officeDocument/2006/relationships/hyperlink" Target="http://www.kentei.org/eco/" TargetMode="External"/><Relationship Id="rId1629" Type="http://schemas.openxmlformats.org/officeDocument/2006/relationships/hyperlink" Target="http://www.tokyo-zoo.net/zoo/ino/" TargetMode="External"/><Relationship Id="rId1836" Type="http://schemas.openxmlformats.org/officeDocument/2006/relationships/hyperlink" Target="https://www.j-muse.or.jp/icom/ja/index.php" TargetMode="External"/><Relationship Id="rId638" Type="http://schemas.openxmlformats.org/officeDocument/2006/relationships/hyperlink" Target="http://www.gels.okayama-u.ac.jp/" TargetMode="External"/><Relationship Id="rId845" Type="http://schemas.openxmlformats.org/officeDocument/2006/relationships/hyperlink" Target="http://www.nissay-saisei.jp/" TargetMode="External"/><Relationship Id="rId1030" Type="http://schemas.openxmlformats.org/officeDocument/2006/relationships/hyperlink" Target="http://www.sagabank.co.jp/" TargetMode="External"/><Relationship Id="rId1268" Type="http://schemas.openxmlformats.org/officeDocument/2006/relationships/hyperlink" Target="http://www.keep.or.jp/place_event/yamane/" TargetMode="External"/><Relationship Id="rId1475" Type="http://schemas.openxmlformats.org/officeDocument/2006/relationships/hyperlink" Target="http://www.mie-c.ed.jp/hise/" TargetMode="External"/><Relationship Id="rId1682" Type="http://schemas.openxmlformats.org/officeDocument/2006/relationships/hyperlink" Target="http://www.tobezoo.com/" TargetMode="External"/><Relationship Id="rId1903" Type="http://schemas.openxmlformats.org/officeDocument/2006/relationships/hyperlink" Target="http://k-sns.org/" TargetMode="External"/><Relationship Id="rId277" Type="http://schemas.openxmlformats.org/officeDocument/2006/relationships/hyperlink" Target="http://www.bun-ichi.co.jp/magazine/tabid/89/Default.aspx" TargetMode="External"/><Relationship Id="rId400" Type="http://schemas.openxmlformats.org/officeDocument/2006/relationships/hyperlink" Target="http://www.nies.go.jp/social/" TargetMode="External"/><Relationship Id="rId484" Type="http://schemas.openxmlformats.org/officeDocument/2006/relationships/hyperlink" Target="http://www.nagasaki-city.ed.jp/starship/" TargetMode="External"/><Relationship Id="rId705" Type="http://schemas.openxmlformats.org/officeDocument/2006/relationships/hyperlink" Target="http://www.gef.or.jp/eco-com/" TargetMode="External"/><Relationship Id="rId1128" Type="http://schemas.openxmlformats.org/officeDocument/2006/relationships/hyperlink" Target="http://www.tohoku-aep.co.jp/" TargetMode="External"/><Relationship Id="rId1335" Type="http://schemas.openxmlformats.org/officeDocument/2006/relationships/hyperlink" Target="http://www.nishiyamato.ed.jp/" TargetMode="External"/><Relationship Id="rId1542" Type="http://schemas.openxmlformats.org/officeDocument/2006/relationships/hyperlink" Target="http://uwajimahigashi-h.esnet.ed.jp/" TargetMode="External"/><Relationship Id="rId1987" Type="http://schemas.openxmlformats.org/officeDocument/2006/relationships/hyperlink" Target="https://www.tkfd.or.jp/" TargetMode="External"/><Relationship Id="rId137" Type="http://schemas.openxmlformats.org/officeDocument/2006/relationships/hyperlink" Target="http://www.alive-net.net/" TargetMode="External"/><Relationship Id="rId344" Type="http://schemas.openxmlformats.org/officeDocument/2006/relationships/hyperlink" Target="http://www.heibonsha.co.jp/" TargetMode="External"/><Relationship Id="rId691" Type="http://schemas.openxmlformats.org/officeDocument/2006/relationships/hyperlink" Target="http://www.meisei-u.ac.jp/about/charter.html" TargetMode="External"/><Relationship Id="rId789" Type="http://schemas.openxmlformats.org/officeDocument/2006/relationships/hyperlink" Target="http://j-rcc.org/" TargetMode="External"/><Relationship Id="rId912" Type="http://schemas.openxmlformats.org/officeDocument/2006/relationships/hyperlink" Target="http://www.daiwa-grp.jp/csr/" TargetMode="External"/><Relationship Id="rId996" Type="http://schemas.openxmlformats.org/officeDocument/2006/relationships/hyperlink" Target="http://www.shinkin.co.jp/hyoshin/" TargetMode="External"/><Relationship Id="rId1847" Type="http://schemas.openxmlformats.org/officeDocument/2006/relationships/hyperlink" Target="http://www.unic.or.jp/activities/international_observances/years/" TargetMode="External"/><Relationship Id="rId41" Type="http://schemas.openxmlformats.org/officeDocument/2006/relationships/hyperlink" Target="http://www.cocacola-zaidan.jp/" TargetMode="External"/><Relationship Id="rId551" Type="http://schemas.openxmlformats.org/officeDocument/2006/relationships/hyperlink" Target="http://www2.city.kurashiki.okayama.jp/musnat/" TargetMode="External"/><Relationship Id="rId649" Type="http://schemas.openxmlformats.org/officeDocument/2006/relationships/hyperlink" Target="http://human-socio.w3.kanazawa-u.ac.jp/" TargetMode="External"/><Relationship Id="rId856" Type="http://schemas.openxmlformats.org/officeDocument/2006/relationships/hyperlink" Target="http://www.es-inc.jp/about_es-inc/profile.html" TargetMode="External"/><Relationship Id="rId1181" Type="http://schemas.openxmlformats.org/officeDocument/2006/relationships/hyperlink" Target="http://www.kanbun.org/kaze/0506.html" TargetMode="External"/><Relationship Id="rId1279" Type="http://schemas.openxmlformats.org/officeDocument/2006/relationships/hyperlink" Target="http://www.mhmjapan.com/ja/probono/39/index.html" TargetMode="External"/><Relationship Id="rId1402" Type="http://schemas.openxmlformats.org/officeDocument/2006/relationships/hyperlink" Target="http://www.tochigi-edu.ed.jp/utsunomiyajoshi/nc/" TargetMode="External"/><Relationship Id="rId1486" Type="http://schemas.openxmlformats.org/officeDocument/2006/relationships/hyperlink" Target="http://www1.kyoto-be.ne.jp/rakuhoku-hs/" TargetMode="External"/><Relationship Id="rId1707" Type="http://schemas.openxmlformats.org/officeDocument/2006/relationships/hyperlink" Target="http://www.aquas.or.jp/" TargetMode="External"/><Relationship Id="rId190" Type="http://schemas.openxmlformats.org/officeDocument/2006/relationships/hyperlink" Target="https://www.j-muse.or.jp/02program/projects.php?cat=8" TargetMode="External"/><Relationship Id="rId204" Type="http://schemas.openxmlformats.org/officeDocument/2006/relationships/hyperlink" Target="http://www.meti.go.jp/policy/chemical_management/int/pops.html" TargetMode="External"/><Relationship Id="rId288" Type="http://schemas.openxmlformats.org/officeDocument/2006/relationships/hyperlink" Target="http://www.enekan.net/" TargetMode="External"/><Relationship Id="rId411" Type="http://schemas.openxmlformats.org/officeDocument/2006/relationships/hyperlink" Target="http://www.fra.affrc.go.jp/" TargetMode="External"/><Relationship Id="rId509" Type="http://schemas.openxmlformats.org/officeDocument/2006/relationships/hyperlink" Target="http://www.nat.pref.ibaraki.jp/index.html" TargetMode="External"/><Relationship Id="rId1041" Type="http://schemas.openxmlformats.org/officeDocument/2006/relationships/hyperlink" Target="http://www.surugabank.co.jp/surugabank/index.html" TargetMode="External"/><Relationship Id="rId1139" Type="http://schemas.openxmlformats.org/officeDocument/2006/relationships/hyperlink" Target="https://www.nri.com/jp/" TargetMode="External"/><Relationship Id="rId1346" Type="http://schemas.openxmlformats.org/officeDocument/2006/relationships/hyperlink" Target="http://www.fk.ocha.ac.jp/" TargetMode="External"/><Relationship Id="rId1693" Type="http://schemas.openxmlformats.org/officeDocument/2006/relationships/hyperlink" Target="http://ezooko.jp/" TargetMode="External"/><Relationship Id="rId1914" Type="http://schemas.openxmlformats.org/officeDocument/2006/relationships/hyperlink" Target="https://ja.wikipedia.org/wiki/%E3%83%8B%E3%83%9B%E3%83%B3%E3%82%AB%E3%83%A2%E3%82%B7%E3%82%AB" TargetMode="External"/><Relationship Id="rId1998" Type="http://schemas.openxmlformats.org/officeDocument/2006/relationships/hyperlink" Target="https://ja.wikipedia.org/wiki/%E7%B7%91%E3%81%AE%E5%85%9A" TargetMode="External"/><Relationship Id="rId495" Type="http://schemas.openxmlformats.org/officeDocument/2006/relationships/hyperlink" Target="http://www.science.pref.fukuoka.jp/" TargetMode="External"/><Relationship Id="rId716" Type="http://schemas.openxmlformats.org/officeDocument/2006/relationships/hyperlink" Target="http://www.env.go.jp/policy/keiei_portal/kinyu/gensoku.html" TargetMode="External"/><Relationship Id="rId923" Type="http://schemas.openxmlformats.org/officeDocument/2006/relationships/hyperlink" Target="http://www.tmcap.co.jp/" TargetMode="External"/><Relationship Id="rId1553" Type="http://schemas.openxmlformats.org/officeDocument/2006/relationships/hyperlink" Target="http://www.news.ed.jp/minami-h/" TargetMode="External"/><Relationship Id="rId1760" Type="http://schemas.openxmlformats.org/officeDocument/2006/relationships/hyperlink" Target="https://www.pref.shizuoka.jp/bunka/bk-160/museum.html" TargetMode="External"/><Relationship Id="rId1858" Type="http://schemas.openxmlformats.org/officeDocument/2006/relationships/hyperlink" Target="https://kotobank.jp/word/%E5%8B%95%E7%89%A9%E4%BF%9D%E8%AD%B7-1570599" TargetMode="External"/><Relationship Id="rId52" Type="http://schemas.openxmlformats.org/officeDocument/2006/relationships/hyperlink" Target="http://www.maff.go.jp/j/nousin/kantai/giahs1.html" TargetMode="External"/><Relationship Id="rId148" Type="http://schemas.openxmlformats.org/officeDocument/2006/relationships/hyperlink" Target="http://www.einap.org/jec/" TargetMode="External"/><Relationship Id="rId355" Type="http://schemas.openxmlformats.org/officeDocument/2006/relationships/hyperlink" Target="http://www.wbsj.org/wbsj-blog/yachoukouen/" TargetMode="External"/><Relationship Id="rId562" Type="http://schemas.openxmlformats.org/officeDocument/2006/relationships/hyperlink" Target="http://www.museum.city.nagaoka.niigata.jp/" TargetMode="External"/><Relationship Id="rId1192" Type="http://schemas.openxmlformats.org/officeDocument/2006/relationships/hyperlink" Target="http://www6.marimo.or.jp/k_emc/" TargetMode="External"/><Relationship Id="rId1206" Type="http://schemas.openxmlformats.org/officeDocument/2006/relationships/hyperlink" Target="http://www.taketomijima.jp/" TargetMode="External"/><Relationship Id="rId1413" Type="http://schemas.openxmlformats.org/officeDocument/2006/relationships/hyperlink" Target="http://www.matsuyama-h.spec.ed.jp/" TargetMode="External"/><Relationship Id="rId1620" Type="http://schemas.openxmlformats.org/officeDocument/2006/relationships/hyperlink" Target="http://www.city.kiryu.gunma.jp/web/home.nsf/10721ebeb31f439e492568f9002e676c/38fcba59527dd68349257110000b5cf4?OpenDocument" TargetMode="External"/><Relationship Id="rId215" Type="http://schemas.openxmlformats.org/officeDocument/2006/relationships/hyperlink" Target="http://www.mofa.go.jp/mofaj/gaiko/kankyo/jyoyaku/k_hogo.html" TargetMode="External"/><Relationship Id="rId422" Type="http://schemas.openxmlformats.org/officeDocument/2006/relationships/hyperlink" Target="http://www.pref.nagano.lg.jp/kanken/" TargetMode="External"/><Relationship Id="rId867" Type="http://schemas.openxmlformats.org/officeDocument/2006/relationships/hyperlink" Target="http://www.kaiho-bank.co.jp/" TargetMode="External"/><Relationship Id="rId1052" Type="http://schemas.openxmlformats.org/officeDocument/2006/relationships/hyperlink" Target="http://ja.wikipedia.org/wiki/%E6%B5%B7%E3%81%AE%E6%97%A5" TargetMode="External"/><Relationship Id="rId1497" Type="http://schemas.openxmlformats.org/officeDocument/2006/relationships/hyperlink" Target="http://www.osaka-c.ed.jp/sumiyoshi/" TargetMode="External"/><Relationship Id="rId1718" Type="http://schemas.openxmlformats.org/officeDocument/2006/relationships/hyperlink" Target="http://www.kintetsu.co.jp/leisure/shimamarine/" TargetMode="External"/><Relationship Id="rId1925" Type="http://schemas.openxmlformats.org/officeDocument/2006/relationships/hyperlink" Target="http://www.toya-usu-geopark.org/" TargetMode="External"/><Relationship Id="rId299" Type="http://schemas.openxmlformats.org/officeDocument/2006/relationships/hyperlink" Target="http://garyusha.com/modules/bulletin/" TargetMode="External"/><Relationship Id="rId727" Type="http://schemas.openxmlformats.org/officeDocument/2006/relationships/hyperlink" Target="http://www.7midori.org/" TargetMode="External"/><Relationship Id="rId934" Type="http://schemas.openxmlformats.org/officeDocument/2006/relationships/hyperlink" Target="http://www.dbj.jp/" TargetMode="External"/><Relationship Id="rId1357" Type="http://schemas.openxmlformats.org/officeDocument/2006/relationships/hyperlink" Target="http://www.es-net.jp/" TargetMode="External"/><Relationship Id="rId1564" Type="http://schemas.openxmlformats.org/officeDocument/2006/relationships/hyperlink" Target="http://www.sanbongi-h.asn.ed.jp/" TargetMode="External"/><Relationship Id="rId1771" Type="http://schemas.openxmlformats.org/officeDocument/2006/relationships/hyperlink" Target="http://www.green-consumer.org/articles/movie01.html" TargetMode="External"/><Relationship Id="rId63" Type="http://schemas.openxmlformats.org/officeDocument/2006/relationships/hyperlink" Target="http://www.ces-net.jp/" TargetMode="External"/><Relationship Id="rId159" Type="http://schemas.openxmlformats.org/officeDocument/2006/relationships/hyperlink" Target="http://www.env.go.jp/" TargetMode="External"/><Relationship Id="rId366" Type="http://schemas.openxmlformats.org/officeDocument/2006/relationships/hyperlink" Target="http://www.wbsj.org/activity/sanctuary/what-is-sanctuary/" TargetMode="External"/><Relationship Id="rId573" Type="http://schemas.openxmlformats.org/officeDocument/2006/relationships/hyperlink" Target="http://www.nature.museum.city.fukui.fukui.jp/" TargetMode="External"/><Relationship Id="rId780" Type="http://schemas.openxmlformats.org/officeDocument/2006/relationships/hyperlink" Target="https://kotobank.jp/word/%E7%B5%8C%E6%B8%88%E8%AA%BF%E5%92%8C%E6%9D%A1%E9%A0%85-1308786" TargetMode="External"/><Relationship Id="rId1217" Type="http://schemas.openxmlformats.org/officeDocument/2006/relationships/hyperlink" Target="http://www.mmjp.or.jp/HakoneVisitorCenter/" TargetMode="External"/><Relationship Id="rId1424" Type="http://schemas.openxmlformats.org/officeDocument/2006/relationships/hyperlink" Target="http://www.gakugei-hs.setagaya.tokyo.jp/" TargetMode="External"/><Relationship Id="rId1631" Type="http://schemas.openxmlformats.org/officeDocument/2006/relationships/hyperlink" Target="http://www.city.ichikawa.lg.jp/zoo/index.html" TargetMode="External"/><Relationship Id="rId1869" Type="http://schemas.openxmlformats.org/officeDocument/2006/relationships/hyperlink" Target="http://www.mofa.go.jp/mofaj/gaiko/culture/kyoryoku/unesco/isan/world/isan_1.html" TargetMode="External"/><Relationship Id="rId226" Type="http://schemas.openxmlformats.org/officeDocument/2006/relationships/hyperlink" Target="http://www.env.go.jp/earth/ozone/montreal_protocol.html" TargetMode="External"/><Relationship Id="rId433" Type="http://schemas.openxmlformats.org/officeDocument/2006/relationships/hyperlink" Target="http://www.hitohaku.jp/shizenken/" TargetMode="External"/><Relationship Id="rId878" Type="http://schemas.openxmlformats.org/officeDocument/2006/relationships/hyperlink" Target="http://www.iyobank.co.jp/ir/disclosure/report" TargetMode="External"/><Relationship Id="rId1063" Type="http://schemas.openxmlformats.org/officeDocument/2006/relationships/hyperlink" Target="http://gazoo.com/my/sites/0001452279/forest_of_toyota/default.aspx" TargetMode="External"/><Relationship Id="rId1270" Type="http://schemas.openxmlformats.org/officeDocument/2006/relationships/hyperlink" Target="http://www.sghc.jp/" TargetMode="External"/><Relationship Id="rId1729" Type="http://schemas.openxmlformats.org/officeDocument/2006/relationships/hyperlink" Target="http://shimoda-aquarium.com/" TargetMode="External"/><Relationship Id="rId1936" Type="http://schemas.openxmlformats.org/officeDocument/2006/relationships/hyperlink" Target="http://www.geopark.jp/geopark/naeba-sanroku/" TargetMode="External"/><Relationship Id="rId640" Type="http://schemas.openxmlformats.org/officeDocument/2006/relationships/hyperlink" Target="http://www.pri.kyoto-u.ac.jp/index-j.html" TargetMode="External"/><Relationship Id="rId738" Type="http://schemas.openxmlformats.org/officeDocument/2006/relationships/hyperlink" Target="http://www.minyu-net.com/honsha-annai/annai/annai.html" TargetMode="External"/><Relationship Id="rId945" Type="http://schemas.openxmlformats.org/officeDocument/2006/relationships/hyperlink" Target="http://www.lf.mufg.jp/" TargetMode="External"/><Relationship Id="rId1368" Type="http://schemas.openxmlformats.org/officeDocument/2006/relationships/hyperlink" Target="http://www.muroransakae.hokkaido-c.ed.jp/" TargetMode="External"/><Relationship Id="rId1575" Type="http://schemas.openxmlformats.org/officeDocument/2006/relationships/hyperlink" Target="http://www.env.go.jp/nature/ramsar/conv/2-3.html" TargetMode="External"/><Relationship Id="rId1782" Type="http://schemas.openxmlformats.org/officeDocument/2006/relationships/hyperlink" Target="http://www.mofa.go.jp/mofaj/gaiko/fishery/ccamlr.html" TargetMode="External"/><Relationship Id="rId74" Type="http://schemas.openxmlformats.org/officeDocument/2006/relationships/hyperlink" Target="http://www.trafficj.org/" TargetMode="External"/><Relationship Id="rId377" Type="http://schemas.openxmlformats.org/officeDocument/2006/relationships/hyperlink" Target="http://www.jica.go.jp/" TargetMode="External"/><Relationship Id="rId500" Type="http://schemas.openxmlformats.org/officeDocument/2006/relationships/hyperlink" Target="https://www.city.kashihara.nara.jp/insect/" TargetMode="External"/><Relationship Id="rId584" Type="http://schemas.openxmlformats.org/officeDocument/2006/relationships/hyperlink" Target="http://www.acarology-japan.org/" TargetMode="External"/><Relationship Id="rId805" Type="http://schemas.openxmlformats.org/officeDocument/2006/relationships/hyperlink" Target="http://ja.wikipedia.org/wiki/%E3%82%B8%E3%83%A7%E3%83%B3%E3%83%BB%E3%83%9F%E3%83%A5%E3%83%BC%E3%82%A2" TargetMode="External"/><Relationship Id="rId1130" Type="http://schemas.openxmlformats.org/officeDocument/2006/relationships/hyperlink" Target="http://www.n-koei.co.jp/" TargetMode="External"/><Relationship Id="rId1228" Type="http://schemas.openxmlformats.org/officeDocument/2006/relationships/hyperlink" Target="http://sustainability.go.jp/projects/project_03.html" TargetMode="External"/><Relationship Id="rId1435" Type="http://schemas.openxmlformats.org/officeDocument/2006/relationships/hyperlink" Target="http://www.atsugi-h.pen-kanagawa.ed.jp/" TargetMode="External"/><Relationship Id="rId5" Type="http://schemas.openxmlformats.org/officeDocument/2006/relationships/hyperlink" Target="http://ecobioplastics.jp/index.php" TargetMode="External"/><Relationship Id="rId237" Type="http://schemas.openxmlformats.org/officeDocument/2006/relationships/hyperlink" Target="http://www.env.go.jp/policy/kihon_keikaku/plan/plan_4.html" TargetMode="External"/><Relationship Id="rId791" Type="http://schemas.openxmlformats.org/officeDocument/2006/relationships/hyperlink" Target="http://ja.wikipedia.org/wiki/%E3%83%A4%E3%83%B3%E3%83%90%E3%83%AB%E3%82%AF%E3%82%A4%E3%83%8A" TargetMode="External"/><Relationship Id="rId889" Type="http://schemas.openxmlformats.org/officeDocument/2006/relationships/hyperlink" Target="http://www.kiyobank.co.jp/investors/ir/csr/index.html" TargetMode="External"/><Relationship Id="rId1074" Type="http://schemas.openxmlformats.org/officeDocument/2006/relationships/hyperlink" Target="http://www.keidanren.or.jp/japanese/policy/2009/026.html" TargetMode="External"/><Relationship Id="rId1642" Type="http://schemas.openxmlformats.org/officeDocument/2006/relationships/hyperlink" Target="https://www.city.kofu.yamanashi.jp/zoo/index.html" TargetMode="External"/><Relationship Id="rId1947" Type="http://schemas.openxmlformats.org/officeDocument/2006/relationships/hyperlink" Target="http://www.geopark.jp/geopark/izu_hantou/" TargetMode="External"/><Relationship Id="rId444" Type="http://schemas.openxmlformats.org/officeDocument/2006/relationships/hyperlink" Target="http://www.expocenter.or.jp/" TargetMode="External"/><Relationship Id="rId651" Type="http://schemas.openxmlformats.org/officeDocument/2006/relationships/hyperlink" Target="http://www.it-hiroshima.ac.jp/faculty/environment/" TargetMode="External"/><Relationship Id="rId749" Type="http://schemas.openxmlformats.org/officeDocument/2006/relationships/hyperlink" Target="https://www.jisc.go.jp/mss/ems-14001.html" TargetMode="External"/><Relationship Id="rId1281" Type="http://schemas.openxmlformats.org/officeDocument/2006/relationships/hyperlink" Target="http://www.city-yuwa.com/practice/pr_corporate/pr_environment/index.html" TargetMode="External"/><Relationship Id="rId1379" Type="http://schemas.openxmlformats.org/officeDocument/2006/relationships/hyperlink" Target="http://sensan.myswan.ne.jp/" TargetMode="External"/><Relationship Id="rId1502" Type="http://schemas.openxmlformats.org/officeDocument/2006/relationships/hyperlink" Target="http://www.osaka-c.ed.jp/kozu/" TargetMode="External"/><Relationship Id="rId1586" Type="http://schemas.openxmlformats.org/officeDocument/2006/relationships/hyperlink" Target="http://agora.ex.nii.ac.jp/earthquake/201103-eastjapan/energy/electrical-japan/start.html.ja" TargetMode="External"/><Relationship Id="rId1807" Type="http://schemas.openxmlformats.org/officeDocument/2006/relationships/hyperlink" Target="http://www.shimbun.denki.or.jp/eneeco/index.html" TargetMode="External"/><Relationship Id="rId290" Type="http://schemas.openxmlformats.org/officeDocument/2006/relationships/hyperlink" Target="http://www.iwanami.co.jp/kagaku/" TargetMode="External"/><Relationship Id="rId304" Type="http://schemas.openxmlformats.org/officeDocument/2006/relationships/hyperlink" Target="http://www.chijinshokan.co.jp/" TargetMode="External"/><Relationship Id="rId388" Type="http://schemas.openxmlformats.org/officeDocument/2006/relationships/hyperlink" Target="http://opnacc.eco.coocan.jp/" TargetMode="External"/><Relationship Id="rId511" Type="http://schemas.openxmlformats.org/officeDocument/2006/relationships/hyperlink" Target="http://www.i-kahaku.jp/" TargetMode="External"/><Relationship Id="rId609" Type="http://schemas.openxmlformats.org/officeDocument/2006/relationships/hyperlink" Target="http://protozoology.jp/" TargetMode="External"/><Relationship Id="rId956" Type="http://schemas.openxmlformats.org/officeDocument/2006/relationships/hyperlink" Target="http://www.hokkokubank.co.jp/" TargetMode="External"/><Relationship Id="rId1141" Type="http://schemas.openxmlformats.org/officeDocument/2006/relationships/hyperlink" Target="http://www.ryokusei-ri.co.jp/" TargetMode="External"/><Relationship Id="rId1239" Type="http://schemas.openxmlformats.org/officeDocument/2006/relationships/hyperlink" Target="https://jp.fsc.org/" TargetMode="External"/><Relationship Id="rId1793" Type="http://schemas.openxmlformats.org/officeDocument/2006/relationships/hyperlink" Target="http://www.gcj.jp/earth/fch06.html" TargetMode="External"/><Relationship Id="rId85" Type="http://schemas.openxmlformats.org/officeDocument/2006/relationships/hyperlink" Target="http://www.uemura-museum-tokyo.jp/" TargetMode="External"/><Relationship Id="rId150" Type="http://schemas.openxmlformats.org/officeDocument/2006/relationships/hyperlink" Target="http://www.jelf-justice.org/" TargetMode="External"/><Relationship Id="rId595" Type="http://schemas.openxmlformats.org/officeDocument/2006/relationships/hyperlink" Target="http://www.net-sbs.org/" TargetMode="External"/><Relationship Id="rId816" Type="http://schemas.openxmlformats.org/officeDocument/2006/relationships/hyperlink" Target="http://www.cnic.jp/takagi/" TargetMode="External"/><Relationship Id="rId1001" Type="http://schemas.openxmlformats.org/officeDocument/2006/relationships/hyperlink" Target="http://www.nam.co.jp/" TargetMode="External"/><Relationship Id="rId1446" Type="http://schemas.openxmlformats.org/officeDocument/2006/relationships/hyperlink" Target="http://www.wakasa-h.ed.jp/" TargetMode="External"/><Relationship Id="rId1653" Type="http://schemas.openxmlformats.org/officeDocument/2006/relationships/hyperlink" Target="http://www.fujisafari.co.jp/" TargetMode="External"/><Relationship Id="rId1860" Type="http://schemas.openxmlformats.org/officeDocument/2006/relationships/hyperlink" Target="https://kotobank.jp/word/%E3%82%AA%E3%83%83%E3%83%88%E3%82%BB%E3%82%A4%E4%BF%9D%E5%AD%98%E6%9D%A1%E7%B4%84-1151898" TargetMode="External"/><Relationship Id="rId248" Type="http://schemas.openxmlformats.org/officeDocument/2006/relationships/hyperlink" Target="http://www.interq.or.jp/jupiter/forest/report/29/report29.htm" TargetMode="External"/><Relationship Id="rId455" Type="http://schemas.openxmlformats.org/officeDocument/2006/relationships/hyperlink" Target="http://www.pref.ishikawa.lg.jp/suisan/center/kagakukan/homepage/kagakukan/kagaku/toppage.html" TargetMode="External"/><Relationship Id="rId662" Type="http://schemas.openxmlformats.org/officeDocument/2006/relationships/hyperlink" Target="http://www.kobe-u.ac.jp/report/environmental/2007/charter.htm" TargetMode="External"/><Relationship Id="rId1085" Type="http://schemas.openxmlformats.org/officeDocument/2006/relationships/hyperlink" Target="http://www.es-inc.jp/" TargetMode="External"/><Relationship Id="rId1292" Type="http://schemas.openxmlformats.org/officeDocument/2006/relationships/hyperlink" Target="http://www.spr-sacred-heart.ed.jp/" TargetMode="External"/><Relationship Id="rId1306" Type="http://schemas.openxmlformats.org/officeDocument/2006/relationships/hyperlink" Target="http://jhs.swu.ac.jp/" TargetMode="External"/><Relationship Id="rId1513" Type="http://schemas.openxmlformats.org/officeDocument/2006/relationships/hyperlink" Target="http://www.nara-wu.ac.jp/fuchuko/" TargetMode="External"/><Relationship Id="rId1720" Type="http://schemas.openxmlformats.org/officeDocument/2006/relationships/hyperlink" Target="http://www.kyoto-aquarium.com/" TargetMode="External"/><Relationship Id="rId1958" Type="http://schemas.openxmlformats.org/officeDocument/2006/relationships/hyperlink" Target="http://www.geopark.jp/geopark/aso/" TargetMode="External"/><Relationship Id="rId12" Type="http://schemas.openxmlformats.org/officeDocument/2006/relationships/hyperlink" Target="https://www.env.go.jp/press/press.php?serial=18756" TargetMode="External"/><Relationship Id="rId108" Type="http://schemas.openxmlformats.org/officeDocument/2006/relationships/hyperlink" Target="http://homepage2.nifty.com/gomasuke/ningen/1-ningen.htm" TargetMode="External"/><Relationship Id="rId315" Type="http://schemas.openxmlformats.org/officeDocument/2006/relationships/hyperlink" Target="http://www.tamagawa-up.jp/" TargetMode="External"/><Relationship Id="rId522" Type="http://schemas.openxmlformats.org/officeDocument/2006/relationships/hyperlink" Target="http://www.museum.kyoto-u.ac.jp/" TargetMode="External"/><Relationship Id="rId967" Type="http://schemas.openxmlformats.org/officeDocument/2006/relationships/hyperlink" Target="http://www.kenshinbank.co.jp/" TargetMode="External"/><Relationship Id="rId1152" Type="http://schemas.openxmlformats.org/officeDocument/2006/relationships/hyperlink" Target="http://minato-ecoplaza.net/" TargetMode="External"/><Relationship Id="rId1597" Type="http://schemas.openxmlformats.org/officeDocument/2006/relationships/hyperlink" Target="https://ja.wikipedia.org/wiki/%E9%95%B7%E8%89%AF%E5%B7%9D%E6%B2%B3%E5%8F%A3%E5%A0%B0" TargetMode="External"/><Relationship Id="rId1818" Type="http://schemas.openxmlformats.org/officeDocument/2006/relationships/hyperlink" Target="http://www.azabu-u.ac.jp/sp/life-museum/" TargetMode="External"/><Relationship Id="rId96" Type="http://schemas.openxmlformats.org/officeDocument/2006/relationships/hyperlink" Target="http://www.jwcs.org/" TargetMode="External"/><Relationship Id="rId161" Type="http://schemas.openxmlformats.org/officeDocument/2006/relationships/hyperlink" Target="http://www.env.go.jp/" TargetMode="External"/><Relationship Id="rId399" Type="http://schemas.openxmlformats.org/officeDocument/2006/relationships/hyperlink" Target="http://www.nies.go.jp/index.html" TargetMode="External"/><Relationship Id="rId827" Type="http://schemas.openxmlformats.org/officeDocument/2006/relationships/hyperlink" Target="http://www.kanazawa-museum.jp/ijin/exhibit/17nakanishi.html" TargetMode="External"/><Relationship Id="rId1012" Type="http://schemas.openxmlformats.org/officeDocument/2006/relationships/hyperlink" Target="http://www.tohobank.co.jp/" TargetMode="External"/><Relationship Id="rId1457" Type="http://schemas.openxmlformats.org/officeDocument/2006/relationships/hyperlink" Target="http://www.nagano-c.ed.jp/seiryohs/" TargetMode="External"/><Relationship Id="rId1664" Type="http://schemas.openxmlformats.org/officeDocument/2006/relationships/hyperlink" Target="http://www5.city.kyoto.jp/zoo/" TargetMode="External"/><Relationship Id="rId1871" Type="http://schemas.openxmlformats.org/officeDocument/2006/relationships/hyperlink" Target="http://www.cnn.co.jp/world/35029249.html" TargetMode="External"/><Relationship Id="rId259" Type="http://schemas.openxmlformats.org/officeDocument/2006/relationships/hyperlink" Target="http://www.mofa.go.jp/mofaj/gaiko/whale/iwc.html" TargetMode="External"/><Relationship Id="rId466" Type="http://schemas.openxmlformats.org/officeDocument/2006/relationships/hyperlink" Target="http://www.sapporo-park.or.jp/sake/" TargetMode="External"/><Relationship Id="rId673" Type="http://schemas.openxmlformats.org/officeDocument/2006/relationships/hyperlink" Target="http://www.u-tokai.ac.jp/about/concept/environment.html" TargetMode="External"/><Relationship Id="rId880" Type="http://schemas.openxmlformats.org/officeDocument/2006/relationships/hyperlink" Target="http://www.smbcnikko.co.jp/company/csr/index.html" TargetMode="External"/><Relationship Id="rId1096" Type="http://schemas.openxmlformats.org/officeDocument/2006/relationships/hyperlink" Target="http://www.prec.co.jp/" TargetMode="External"/><Relationship Id="rId1317" Type="http://schemas.openxmlformats.org/officeDocument/2006/relationships/hyperlink" Target="http://www.nagano-c.ed.jp/naganohs/" TargetMode="External"/><Relationship Id="rId1524" Type="http://schemas.openxmlformats.org/officeDocument/2006/relationships/hyperlink" Target="http://www.itinomiy.okayama-c.ed.jp/itiko.htm" TargetMode="External"/><Relationship Id="rId1731" Type="http://schemas.openxmlformats.org/officeDocument/2006/relationships/hyperlink" Target="http://www.izuhakone.co.jp/seapara/" TargetMode="External"/><Relationship Id="rId1969" Type="http://schemas.openxmlformats.org/officeDocument/2006/relationships/hyperlink" Target="http://www.geopark.jp/geopark/shimabara/" TargetMode="External"/><Relationship Id="rId23" Type="http://schemas.openxmlformats.org/officeDocument/2006/relationships/hyperlink" Target="http://www.env.go.jp/earth/ondanka/cop.html" TargetMode="External"/><Relationship Id="rId119" Type="http://schemas.openxmlformats.org/officeDocument/2006/relationships/hyperlink" Target="http://www.gwmishima.jp/" TargetMode="External"/><Relationship Id="rId326" Type="http://schemas.openxmlformats.org/officeDocument/2006/relationships/hyperlink" Target="http://www.pen.co.jp/" TargetMode="External"/><Relationship Id="rId533" Type="http://schemas.openxmlformats.org/officeDocument/2006/relationships/hyperlink" Target="http://www.kahaku.go.jp/" TargetMode="External"/><Relationship Id="rId978" Type="http://schemas.openxmlformats.org/officeDocument/2006/relationships/hyperlink" Target="http://www.morishin.co.jp/" TargetMode="External"/><Relationship Id="rId1163" Type="http://schemas.openxmlformats.org/officeDocument/2006/relationships/hyperlink" Target="http://www.eco-hyogo.jp/support/facilities/ecoplaza/" TargetMode="External"/><Relationship Id="rId1370" Type="http://schemas.openxmlformats.org/officeDocument/2006/relationships/hyperlink" Target="http://www.sapporokeisei.hokkaido-c.ed.jp/" TargetMode="External"/><Relationship Id="rId1829" Type="http://schemas.openxmlformats.org/officeDocument/2006/relationships/hyperlink" Target="http://akame-satoyama.org/" TargetMode="External"/><Relationship Id="rId740" Type="http://schemas.openxmlformats.org/officeDocument/2006/relationships/hyperlink" Target="http://fujiwara-nh.or.jp/" TargetMode="External"/><Relationship Id="rId838" Type="http://schemas.openxmlformats.org/officeDocument/2006/relationships/hyperlink" Target="http://www.makino.or.jp/dr_makino.html" TargetMode="External"/><Relationship Id="rId1023" Type="http://schemas.openxmlformats.org/officeDocument/2006/relationships/hyperlink" Target="http://www.kansaiurban.co.jp/" TargetMode="External"/><Relationship Id="rId1468" Type="http://schemas.openxmlformats.org/officeDocument/2006/relationships/hyperlink" Target="http://www.meiwa-h.aichi-c.ed.jp/" TargetMode="External"/><Relationship Id="rId1675" Type="http://schemas.openxmlformats.org/officeDocument/2006/relationships/hyperlink" Target="http://www.urban.ne.jp/home/ikedazoo/" TargetMode="External"/><Relationship Id="rId1882" Type="http://schemas.openxmlformats.org/officeDocument/2006/relationships/hyperlink" Target="https://ja.wikipedia.org/wiki/%E6%A4%8B%E9%B3%A9%E5%8D%81" TargetMode="External"/><Relationship Id="rId172" Type="http://schemas.openxmlformats.org/officeDocument/2006/relationships/hyperlink" Target="http://www.globejapan.org/" TargetMode="External"/><Relationship Id="rId477" Type="http://schemas.openxmlformats.org/officeDocument/2006/relationships/hyperlink" Target="http://sagamigawa-fureai.com/" TargetMode="External"/><Relationship Id="rId600" Type="http://schemas.openxmlformats.org/officeDocument/2006/relationships/hyperlink" Target="http://www.acarology-japan.org/" TargetMode="External"/><Relationship Id="rId684" Type="http://schemas.openxmlformats.org/officeDocument/2006/relationships/hyperlink" Target="http://www.sci.u-toyama.ac.jp/env/" TargetMode="External"/><Relationship Id="rId1230" Type="http://schemas.openxmlformats.org/officeDocument/2006/relationships/hyperlink" Target="http://www.suscaj.org/modules/pico/" TargetMode="External"/><Relationship Id="rId1328" Type="http://schemas.openxmlformats.org/officeDocument/2006/relationships/hyperlink" Target="http://www.osaka-c.ed.jp/kitano/" TargetMode="External"/><Relationship Id="rId1535" Type="http://schemas.openxmlformats.org/officeDocument/2006/relationships/hyperlink" Target="http://www.tokuyama-h.ysn21.jp/bcms/" TargetMode="External"/><Relationship Id="rId337" Type="http://schemas.openxmlformats.org/officeDocument/2006/relationships/hyperlink" Target="http://www.press.tokai.ac.jp/" TargetMode="External"/><Relationship Id="rId891" Type="http://schemas.openxmlformats.org/officeDocument/2006/relationships/hyperlink" Target="http://www.keiyobank.co.jp/" TargetMode="External"/><Relationship Id="rId905" Type="http://schemas.openxmlformats.org/officeDocument/2006/relationships/hyperlink" Target="http://www.sjnk-rm.co.jp/" TargetMode="External"/><Relationship Id="rId989" Type="http://schemas.openxmlformats.org/officeDocument/2006/relationships/hyperlink" Target="http://www.hokugin.co.jp/" TargetMode="External"/><Relationship Id="rId1742" Type="http://schemas.openxmlformats.org/officeDocument/2006/relationships/hyperlink" Target="http://www.sumida-aquarium.com/" TargetMode="External"/><Relationship Id="rId34" Type="http://schemas.openxmlformats.org/officeDocument/2006/relationships/hyperlink" Target="http://www.iucn.jp/component/content/article/61/390-5thwcc.html" TargetMode="External"/><Relationship Id="rId544" Type="http://schemas.openxmlformats.org/officeDocument/2006/relationships/hyperlink" Target="http://nh.kanagawa-museum.jp/" TargetMode="External"/><Relationship Id="rId751" Type="http://schemas.openxmlformats.org/officeDocument/2006/relationships/hyperlink" Target="http://www.jicl.jp/now/date/map/46.html" TargetMode="External"/><Relationship Id="rId849" Type="http://schemas.openxmlformats.org/officeDocument/2006/relationships/hyperlink" Target="http://ja.wikipedia.org/wiki/%E3%82%A8%E3%82%B3%E3%83%AD%E3%82%B8%E3%83%BC" TargetMode="External"/><Relationship Id="rId1174" Type="http://schemas.openxmlformats.org/officeDocument/2006/relationships/hyperlink" Target="http://www.nacsj.or.jp/sanka/shidoin/" TargetMode="External"/><Relationship Id="rId1381" Type="http://schemas.openxmlformats.org/officeDocument/2006/relationships/hyperlink" Target="http://freimei-h.myswan.ne.jp/" TargetMode="External"/><Relationship Id="rId1479" Type="http://schemas.openxmlformats.org/officeDocument/2006/relationships/hyperlink" Target="http://www.hikonehg-h.shiga-ec.ed.jp/" TargetMode="External"/><Relationship Id="rId1602" Type="http://schemas.openxmlformats.org/officeDocument/2006/relationships/hyperlink" Target="http://www5.city.asahikawa.hokkaido.jp/asahiyamazoo/" TargetMode="External"/><Relationship Id="rId1686" Type="http://schemas.openxmlformats.org/officeDocument/2006/relationships/hyperlink" Target="http://zoo.city.fukuoka.lg.jp/" TargetMode="External"/><Relationship Id="rId183" Type="http://schemas.openxmlformats.org/officeDocument/2006/relationships/hyperlink" Target="http://www.data.jma.go.jp/cpdinfo/ipcc/index.html" TargetMode="External"/><Relationship Id="rId390" Type="http://schemas.openxmlformats.org/officeDocument/2006/relationships/hyperlink" Target="http://www.kanbunken.org/labs/outline/" TargetMode="External"/><Relationship Id="rId404" Type="http://schemas.openxmlformats.org/officeDocument/2006/relationships/hyperlink" Target="http://www.yies.pref.yamanashi.jp/" TargetMode="External"/><Relationship Id="rId611" Type="http://schemas.openxmlformats.org/officeDocument/2006/relationships/hyperlink" Target="http://www.palaeo-soc-japan.jp/" TargetMode="External"/><Relationship Id="rId1034" Type="http://schemas.openxmlformats.org/officeDocument/2006/relationships/hyperlink" Target="http://www.shikokubank.co.jp/" TargetMode="External"/><Relationship Id="rId1241" Type="http://schemas.openxmlformats.org/officeDocument/2006/relationships/hyperlink" Target="http://ja.wikipedia.org/wiki/%E3%82%A8%E3%83%AA%E3%83%B3%E3%83%BB%E3%83%96%E3%83%AD%E3%82%B3%E3%83%93%E3%83%83%E3%83%81" TargetMode="External"/><Relationship Id="rId1339" Type="http://schemas.openxmlformats.org/officeDocument/2006/relationships/hyperlink" Target="http://www.ube-h.ysn21.jp/" TargetMode="External"/><Relationship Id="rId1893" Type="http://schemas.openxmlformats.org/officeDocument/2006/relationships/hyperlink" Target="https://ja.m.wikipedia.org/wiki/SOUND_OF_EARTH" TargetMode="External"/><Relationship Id="rId1907" Type="http://schemas.openxmlformats.org/officeDocument/2006/relationships/hyperlink" Target="http://www.mext.go.jp/" TargetMode="External"/><Relationship Id="rId250" Type="http://schemas.openxmlformats.org/officeDocument/2006/relationships/hyperlink" Target="http://law.e-gov.go.jp/htmldata/H05/H05HO091.html" TargetMode="External"/><Relationship Id="rId488" Type="http://schemas.openxmlformats.org/officeDocument/2006/relationships/hyperlink" Target="http://www.biology.tohoku.ac.jp/garden/use.htm" TargetMode="External"/><Relationship Id="rId695" Type="http://schemas.openxmlformats.org/officeDocument/2006/relationships/hyperlink" Target="http://www.wwf.or.jp/staffblog/2010/10/cop10-16.html" TargetMode="External"/><Relationship Id="rId709" Type="http://schemas.openxmlformats.org/officeDocument/2006/relationships/hyperlink" Target="http://www.fbi-award.jp/eco/" TargetMode="External"/><Relationship Id="rId916" Type="http://schemas.openxmlformats.org/officeDocument/2006/relationships/hyperlink" Target="http://www.chugoku.rokin.or.jp/" TargetMode="External"/><Relationship Id="rId1101" Type="http://schemas.openxmlformats.org/officeDocument/2006/relationships/hyperlink" Target="http://www.kankyo.or.jp/" TargetMode="External"/><Relationship Id="rId1546" Type="http://schemas.openxmlformats.org/officeDocument/2006/relationships/hyperlink" Target="http://kasumigaoka.fku.ed.jp/" TargetMode="External"/><Relationship Id="rId1753" Type="http://schemas.openxmlformats.org/officeDocument/2006/relationships/hyperlink" Target="https://ja.wikipedia.org/wiki/%E3%83%96%E3%83%A9%E3%83%83%E3%82%AF%E3%83%90%E3%82%B9" TargetMode="External"/><Relationship Id="rId1960" Type="http://schemas.openxmlformats.org/officeDocument/2006/relationships/hyperlink" Target="http://www.geopark.jp/geopark/itoigawa/" TargetMode="External"/><Relationship Id="rId45" Type="http://schemas.openxmlformats.org/officeDocument/2006/relationships/hyperlink" Target="http://center.shiretoko.or.jp/shiretoko/isan/" TargetMode="External"/><Relationship Id="rId110" Type="http://schemas.openxmlformats.org/officeDocument/2006/relationships/hyperlink" Target="http://www.omnh.net/npo/" TargetMode="External"/><Relationship Id="rId348" Type="http://schemas.openxmlformats.org/officeDocument/2006/relationships/hyperlink" Target="http://www.aarhusjapan.org/" TargetMode="External"/><Relationship Id="rId555" Type="http://schemas.openxmlformats.org/officeDocument/2006/relationships/hyperlink" Target="http://www.town.oiso.kanagawa.jp/bunka_sports/bunka/kyodosiryokan/" TargetMode="External"/><Relationship Id="rId762" Type="http://schemas.openxmlformats.org/officeDocument/2006/relationships/hyperlink" Target="http://ja.wikipedia.org/wiki/%E5%AE%87%E4%BA%95%E7%B4%94" TargetMode="External"/><Relationship Id="rId1185" Type="http://schemas.openxmlformats.org/officeDocument/2006/relationships/hyperlink" Target="http://www.toyako-vc.jp/" TargetMode="External"/><Relationship Id="rId1392" Type="http://schemas.openxmlformats.org/officeDocument/2006/relationships/hyperlink" Target="http://www.meikei.ac.jp/" TargetMode="External"/><Relationship Id="rId1406" Type="http://schemas.openxmlformats.org/officeDocument/2006/relationships/hyperlink" Target="http://www.kasukabe-h.spec.ed.jp/" TargetMode="External"/><Relationship Id="rId1613" Type="http://schemas.openxmlformats.org/officeDocument/2006/relationships/hyperlink" Target="http://www.city.sendai.jp/kensetsu/yagiyama/index.html" TargetMode="External"/><Relationship Id="rId1820" Type="http://schemas.openxmlformats.org/officeDocument/2006/relationships/hyperlink" Target="https://ja.wikipedia.org/wiki/%E3%83%95%E3%82%A3%E3%83%AA%E3%83%83%E3%83%97%E3%83%BB%E3%83%95%E3%83%A9%E3%83%B3%E3%83%84%E3%83%BB%E3%83%95%E3%82%A9%E3%83%B3%E3%83%BB%E3%82%B7%E3%83%BC%E3%83%9C%E3%83%AB%E3%83%88" TargetMode="External"/><Relationship Id="rId194" Type="http://schemas.openxmlformats.org/officeDocument/2006/relationships/hyperlink" Target="http://www.mofa.go.jp/mofaj/gaiko/kaiyo/law.html" TargetMode="External"/><Relationship Id="rId208" Type="http://schemas.openxmlformats.org/officeDocument/2006/relationships/hyperlink" Target="http://www.wwf.or.jp/aboutwwf/history/history004.html" TargetMode="External"/><Relationship Id="rId415" Type="http://schemas.openxmlformats.org/officeDocument/2006/relationships/hyperlink" Target="http://www.pref.ishikawa.lg.jp/hakusan/" TargetMode="External"/><Relationship Id="rId622" Type="http://schemas.openxmlformats.org/officeDocument/2006/relationships/hyperlink" Target="http://www.arachnology.jp/" TargetMode="External"/><Relationship Id="rId1045" Type="http://schemas.openxmlformats.org/officeDocument/2006/relationships/hyperlink" Target="http://www.dai-ichi-life.co.jp/" TargetMode="External"/><Relationship Id="rId1252" Type="http://schemas.openxmlformats.org/officeDocument/2006/relationships/hyperlink" Target="http://ja.wikipedia.org/wiki/%E3%82%A8%E3%83%AB%E3%82%B6_%28%E3%83%A9%E3%82%A4%E3%82%AA%E3%83%B3%29" TargetMode="External"/><Relationship Id="rId1697" Type="http://schemas.openxmlformats.org/officeDocument/2006/relationships/hyperlink" Target="http://www.neopark.co.jp/" TargetMode="External"/><Relationship Id="rId1918" Type="http://schemas.openxmlformats.org/officeDocument/2006/relationships/hyperlink" Target="http://www.geopark.jp/" TargetMode="External"/><Relationship Id="rId261" Type="http://schemas.openxmlformats.org/officeDocument/2006/relationships/hyperlink" Target="http://www.kankyocoms.co.jp/about.html" TargetMode="External"/><Relationship Id="rId499" Type="http://schemas.openxmlformats.org/officeDocument/2006/relationships/hyperlink" Target="http://science-net.kahaku.go.jp/" TargetMode="External"/><Relationship Id="rId927" Type="http://schemas.openxmlformats.org/officeDocument/2006/relationships/hyperlink" Target="http://www.shinkin.co.jp/tono/" TargetMode="External"/><Relationship Id="rId1112" Type="http://schemas.openxmlformats.org/officeDocument/2006/relationships/hyperlink" Target="http://www.bioindicator.co.jp/" TargetMode="External"/><Relationship Id="rId1557" Type="http://schemas.openxmlformats.org/officeDocument/2006/relationships/hyperlink" Target="http://kou.oita-ed.jp/hita/" TargetMode="External"/><Relationship Id="rId1764" Type="http://schemas.openxmlformats.org/officeDocument/2006/relationships/hyperlink" Target="http://www.nig.ac.jp/nig/ja/" TargetMode="External"/><Relationship Id="rId1971" Type="http://schemas.openxmlformats.org/officeDocument/2006/relationships/hyperlink" Target="http://www.maff.go.jp/j/nousin/kantai/giahs_1_1.html" TargetMode="External"/><Relationship Id="rId56" Type="http://schemas.openxmlformats.org/officeDocument/2006/relationships/hyperlink" Target="http://www.wbsj.org/inform/80th-photo-con/" TargetMode="External"/><Relationship Id="rId359" Type="http://schemas.openxmlformats.org/officeDocument/2006/relationships/hyperlink" Target="http://www.wbsj.org/sanctuary/himeji/index.html" TargetMode="External"/><Relationship Id="rId566" Type="http://schemas.openxmlformats.org/officeDocument/2006/relationships/hyperlink" Target="http://www.muse.pref.tochigi.lg.jp/" TargetMode="External"/><Relationship Id="rId773" Type="http://schemas.openxmlformats.org/officeDocument/2006/relationships/hyperlink" Target="http://axis053.com/orii_pr/" TargetMode="External"/><Relationship Id="rId1196" Type="http://schemas.openxmlformats.org/officeDocument/2006/relationships/hyperlink" Target="https://city.hokkai.or.jp/~kkr946/shisetsu_kayanuma.html" TargetMode="External"/><Relationship Id="rId1417" Type="http://schemas.openxmlformats.org/officeDocument/2006/relationships/hyperlink" Target="http://www.chiba-c.ed.jp/kashiwa-h/" TargetMode="External"/><Relationship Id="rId1624" Type="http://schemas.openxmlformats.org/officeDocument/2006/relationships/hyperlink" Target="http://www.parks.or.jp/sczoo/" TargetMode="External"/><Relationship Id="rId1831" Type="http://schemas.openxmlformats.org/officeDocument/2006/relationships/hyperlink" Target="http://www.env.go.jp/earth/cop/cop21/index.html" TargetMode="External"/><Relationship Id="rId121" Type="http://schemas.openxmlformats.org/officeDocument/2006/relationships/hyperlink" Target="http://www.globejapan.org/" TargetMode="External"/><Relationship Id="rId219" Type="http://schemas.openxmlformats.org/officeDocument/2006/relationships/hyperlink" Target="http://www.sizenken.biodic.go.jp/flyway/treaty/" TargetMode="External"/><Relationship Id="rId426" Type="http://schemas.openxmlformats.org/officeDocument/2006/relationships/hyperlink" Target="http://www.fncc.jp/" TargetMode="External"/><Relationship Id="rId633" Type="http://schemas.openxmlformats.org/officeDocument/2006/relationships/hyperlink" Target="http://www.keep.or.jp/about/kankyo/30year.php" TargetMode="External"/><Relationship Id="rId980" Type="http://schemas.openxmlformats.org/officeDocument/2006/relationships/hyperlink" Target="http://www.musashinobank.co.jp/" TargetMode="External"/><Relationship Id="rId1056" Type="http://schemas.openxmlformats.org/officeDocument/2006/relationships/hyperlink" Target="http://jpn.nec.com/eco/ja/policy/charter/" TargetMode="External"/><Relationship Id="rId1263" Type="http://schemas.openxmlformats.org/officeDocument/2006/relationships/hyperlink" Target="http://www.japanriver.or.jp/taisyo/" TargetMode="External"/><Relationship Id="rId1929" Type="http://schemas.openxmlformats.org/officeDocument/2006/relationships/hyperlink" Target="http://www.geopark.jp/geopark/chokaitobishima/" TargetMode="External"/><Relationship Id="rId840" Type="http://schemas.openxmlformats.org/officeDocument/2006/relationships/hyperlink" Target="http://ja.wikipedia.org/wiki/%E5%A2%97%E4%BA%95%E5%85%89%E5%AD%90" TargetMode="External"/><Relationship Id="rId938" Type="http://schemas.openxmlformats.org/officeDocument/2006/relationships/hyperlink" Target="http://www.hyakugo.co.jp/" TargetMode="External"/><Relationship Id="rId1470" Type="http://schemas.openxmlformats.org/officeDocument/2006/relationships/hyperlink" Target="http://www.okazaki-h.aichi-c.ed.jp/" TargetMode="External"/><Relationship Id="rId1568" Type="http://schemas.openxmlformats.org/officeDocument/2006/relationships/hyperlink" Target="http://ja.wikipedia.org/wiki/%E9%98%AA%E7%A5%9E%E3%83%BB%E6%B7%A1%E8%B7%AF%E5%A4%A7%E9%9C%87%E7%81%BD" TargetMode="External"/><Relationship Id="rId1775" Type="http://schemas.openxmlformats.org/officeDocument/2006/relationships/hyperlink" Target="http://www.koganei-kankyo.org/kaiho/kaiho010.pdf" TargetMode="External"/><Relationship Id="rId67" Type="http://schemas.openxmlformats.org/officeDocument/2006/relationships/hyperlink" Target="https://www.wwf.or.jp/" TargetMode="External"/><Relationship Id="rId272" Type="http://schemas.openxmlformats.org/officeDocument/2006/relationships/hyperlink" Target="http://biophilia.jp/" TargetMode="External"/><Relationship Id="rId577" Type="http://schemas.openxmlformats.org/officeDocument/2006/relationships/hyperlink" Target="http://www.toyohaku.gr.jp/sizensi/" TargetMode="External"/><Relationship Id="rId700" Type="http://schemas.openxmlformats.org/officeDocument/2006/relationships/hyperlink" Target="http://www.goldmanprize.org/home" TargetMode="External"/><Relationship Id="rId1123" Type="http://schemas.openxmlformats.org/officeDocument/2006/relationships/hyperlink" Target="http://www.taisei.co.jp/" TargetMode="External"/><Relationship Id="rId1330" Type="http://schemas.openxmlformats.org/officeDocument/2006/relationships/hyperlink" Target="http://www.kansai-u.ac.jp/senior/" TargetMode="External"/><Relationship Id="rId1428" Type="http://schemas.openxmlformats.org/officeDocument/2006/relationships/hyperlink" Target="http://www.takanawadai.tokai.ed.jp/" TargetMode="External"/><Relationship Id="rId1635" Type="http://schemas.openxmlformats.org/officeDocument/2006/relationships/hyperlink" Target="http://www.zounokuni.com/" TargetMode="External"/><Relationship Id="rId1982" Type="http://schemas.openxmlformats.org/officeDocument/2006/relationships/hyperlink" Target="http://www.env.go.jp/press/105414.html" TargetMode="External"/><Relationship Id="rId132" Type="http://schemas.openxmlformats.org/officeDocument/2006/relationships/hyperlink" Target="http://cepajapan.org/" TargetMode="External"/><Relationship Id="rId784" Type="http://schemas.openxmlformats.org/officeDocument/2006/relationships/hyperlink" Target="http://ja.wikipedia.org/wiki/%E3%82%B3%E3%83%B3%E3%83%A9%E3%83%BC%E3%83%88%E3%83%BB%E3%83%AD%E3%83%BC%E3%83%AC%E3%83%B3%E3%83%84" TargetMode="External"/><Relationship Id="rId991" Type="http://schemas.openxmlformats.org/officeDocument/2006/relationships/hyperlink" Target="http://www.howabank.co.jp/" TargetMode="External"/><Relationship Id="rId1067" Type="http://schemas.openxmlformats.org/officeDocument/2006/relationships/hyperlink" Target="http://www.panasonic.com/jp/corporate/sustainability/eco/strategy.html" TargetMode="External"/><Relationship Id="rId1842" Type="http://schemas.openxmlformats.org/officeDocument/2006/relationships/hyperlink" Target="http://www.birdlife-asia.org/archives/news-and-world/world/1848.html" TargetMode="External"/><Relationship Id="rId437" Type="http://schemas.openxmlformats.org/officeDocument/2006/relationships/hyperlink" Target="http://www.city.gamagori.lg.jp/site/nrc/" TargetMode="External"/><Relationship Id="rId644" Type="http://schemas.openxmlformats.org/officeDocument/2006/relationships/hyperlink" Target="http://www.wrc.kyoto-u.ac.jp/" TargetMode="External"/><Relationship Id="rId851" Type="http://schemas.openxmlformats.org/officeDocument/2006/relationships/hyperlink" Target="http://www.jfes.org/" TargetMode="External"/><Relationship Id="rId1274" Type="http://schemas.openxmlformats.org/officeDocument/2006/relationships/hyperlink" Target="http://www.bosai-sendai.jp/" TargetMode="External"/><Relationship Id="rId1481" Type="http://schemas.openxmlformats.org/officeDocument/2006/relationships/hyperlink" Target="http://www.kyokyo-u.ac.jp/koukou/index.htm" TargetMode="External"/><Relationship Id="rId1579" Type="http://schemas.openxmlformats.org/officeDocument/2006/relationships/hyperlink" Target="http://www.unep.org/civil-society/Portals/24105/documents/Guidelines/GUIDELINES_TO_ACCESS_TO_ENV_INFO_2.pdf" TargetMode="External"/><Relationship Id="rId1702" Type="http://schemas.openxmlformats.org/officeDocument/2006/relationships/hyperlink" Target="http://www.marine-world.co.jp/" TargetMode="External"/><Relationship Id="rId283" Type="http://schemas.openxmlformats.org/officeDocument/2006/relationships/hyperlink" Target="http://business.nikkeibp.co.jp/nbs/eco/saishingo/" TargetMode="External"/><Relationship Id="rId490" Type="http://schemas.openxmlformats.org/officeDocument/2006/relationships/hyperlink" Target="http://www.tsm.utsunomiya.tochigi.jp/" TargetMode="External"/><Relationship Id="rId504" Type="http://schemas.openxmlformats.org/officeDocument/2006/relationships/hyperlink" Target="http://www2.city.nasushiobara.lg.jp/hakubutsukan/" TargetMode="External"/><Relationship Id="rId711" Type="http://schemas.openxmlformats.org/officeDocument/2006/relationships/hyperlink" Target="http://www.japan-acad.go.jp/japanese/activities/jyusho/091to100.html" TargetMode="External"/><Relationship Id="rId949" Type="http://schemas.openxmlformats.org/officeDocument/2006/relationships/hyperlink" Target="http://smth.jp/csr/report/index.html" TargetMode="External"/><Relationship Id="rId1134" Type="http://schemas.openxmlformats.org/officeDocument/2006/relationships/hyperlink" Target="https://www.tobishima.co.jp/" TargetMode="External"/><Relationship Id="rId1341" Type="http://schemas.openxmlformats.org/officeDocument/2006/relationships/hyperlink" Target="http://matsuyamahigashi-h.esnet.ed.jp/cms/" TargetMode="External"/><Relationship Id="rId1786" Type="http://schemas.openxmlformats.org/officeDocument/2006/relationships/hyperlink" Target="http://www2.kobe-c.ed.jp/szk-it/" TargetMode="External"/><Relationship Id="rId1993" Type="http://schemas.openxmlformats.org/officeDocument/2006/relationships/hyperlink" Target="https://cites.org/eng/com/cop/18/inf/index.php" TargetMode="External"/><Relationship Id="rId78" Type="http://schemas.openxmlformats.org/officeDocument/2006/relationships/hyperlink" Target="http://www.ecofoot.jp/top.html" TargetMode="External"/><Relationship Id="rId143" Type="http://schemas.openxmlformats.org/officeDocument/2006/relationships/hyperlink" Target="http://www.jtef.jp/" TargetMode="External"/><Relationship Id="rId350" Type="http://schemas.openxmlformats.org/officeDocument/2006/relationships/hyperlink" Target="http://tokyo2020.jp/jp/" TargetMode="External"/><Relationship Id="rId588" Type="http://schemas.openxmlformats.org/officeDocument/2006/relationships/hyperlink" Target="http://www.seeps.org/" TargetMode="External"/><Relationship Id="rId795" Type="http://schemas.openxmlformats.org/officeDocument/2006/relationships/hyperlink" Target="http://www.nacsj.or.jp/sanka/shidoin/" TargetMode="External"/><Relationship Id="rId809" Type="http://schemas.openxmlformats.org/officeDocument/2006/relationships/hyperlink" Target="http://www.pref.ishikawa.jp/satoyama/noto-giahs/" TargetMode="External"/><Relationship Id="rId1201" Type="http://schemas.openxmlformats.org/officeDocument/2006/relationships/hyperlink" Target="http://www.kamikochi.or.jp/facilities/public/kamikochi-visitor-center/" TargetMode="External"/><Relationship Id="rId1439" Type="http://schemas.openxmlformats.org/officeDocument/2006/relationships/hyperlink" Target="http://www.nagaoka-h.nein.ed.jp/" TargetMode="External"/><Relationship Id="rId1646" Type="http://schemas.openxmlformats.org/officeDocument/2006/relationships/hyperlink" Target="http://www.city.sabae.fukui.jp/users/zoo/doubutu.html" TargetMode="External"/><Relationship Id="rId1853" Type="http://schemas.openxmlformats.org/officeDocument/2006/relationships/hyperlink" Target="http://www.env.go.jp/earth/cop/cop21/index.html" TargetMode="External"/><Relationship Id="rId9" Type="http://schemas.openxmlformats.org/officeDocument/2006/relationships/hyperlink" Target="http://www.trafficj.org/aboutcites/conference/archive.html" TargetMode="External"/><Relationship Id="rId210" Type="http://schemas.openxmlformats.org/officeDocument/2006/relationships/hyperlink" Target="http://www.23wsj.jp/index_j.html" TargetMode="External"/><Relationship Id="rId448" Type="http://schemas.openxmlformats.org/officeDocument/2006/relationships/hyperlink" Target="http://www.marine-world.co.jp/" TargetMode="External"/><Relationship Id="rId655" Type="http://schemas.openxmlformats.org/officeDocument/2006/relationships/hyperlink" Target="http://www.usp.ac.jp/japanese/campus/gakubu/in/kankyo_f/" TargetMode="External"/><Relationship Id="rId862" Type="http://schemas.openxmlformats.org/officeDocument/2006/relationships/hyperlink" Target="http://www.axa.co.jp/" TargetMode="External"/><Relationship Id="rId1078" Type="http://schemas.openxmlformats.org/officeDocument/2006/relationships/hyperlink" Target="http://www.mec.co.jp/j/csr/environment/plan/" TargetMode="External"/><Relationship Id="rId1285" Type="http://schemas.openxmlformats.org/officeDocument/2006/relationships/hyperlink" Target="http://www.peace-now.jp/" TargetMode="External"/><Relationship Id="rId1492" Type="http://schemas.openxmlformats.org/officeDocument/2006/relationships/hyperlink" Target="http://www.osaka-c.ed.jp/toyonaka/" TargetMode="External"/><Relationship Id="rId1506" Type="http://schemas.openxmlformats.org/officeDocument/2006/relationships/hyperlink" Target="http://www.hyogo-c.ed.jp/~amaoda-hs/" TargetMode="External"/><Relationship Id="rId1713" Type="http://schemas.openxmlformats.org/officeDocument/2006/relationships/hyperlink" Target="http://sumasui.jp/" TargetMode="External"/><Relationship Id="rId1920" Type="http://schemas.openxmlformats.org/officeDocument/2006/relationships/hyperlink" Target="http://www.toya-usu-geopark.org/" TargetMode="External"/><Relationship Id="rId294" Type="http://schemas.openxmlformats.org/officeDocument/2006/relationships/hyperlink" Target="http://www.hitachi-zaidan.org/kankyo/book/" TargetMode="External"/><Relationship Id="rId308" Type="http://schemas.openxmlformats.org/officeDocument/2006/relationships/hyperlink" Target="http://www.iwanami.co.jp/" TargetMode="External"/><Relationship Id="rId515" Type="http://schemas.openxmlformats.org/officeDocument/2006/relationships/hyperlink" Target="http://www.museums.pref.okinawa.jp/index.jsp" TargetMode="External"/><Relationship Id="rId722" Type="http://schemas.openxmlformats.org/officeDocument/2006/relationships/hyperlink" Target="http://www.cepf.net/jp/Pages/home.aspx" TargetMode="External"/><Relationship Id="rId1145" Type="http://schemas.openxmlformats.org/officeDocument/2006/relationships/hyperlink" Target="http://epohok.jp/" TargetMode="External"/><Relationship Id="rId1352" Type="http://schemas.openxmlformats.org/officeDocument/2006/relationships/hyperlink" Target="http://www.ezorock.org/" TargetMode="External"/><Relationship Id="rId1797" Type="http://schemas.openxmlformats.org/officeDocument/2006/relationships/hyperlink" Target="http://www.gcj.jp/earth/fch06.html" TargetMode="External"/><Relationship Id="rId89" Type="http://schemas.openxmlformats.org/officeDocument/2006/relationships/hyperlink" Target="http://www.nature.or.jp/index.html" TargetMode="External"/><Relationship Id="rId154" Type="http://schemas.openxmlformats.org/officeDocument/2006/relationships/hyperlink" Target="http://www.japanbear.org/cms/" TargetMode="External"/><Relationship Id="rId361" Type="http://schemas.openxmlformats.org/officeDocument/2006/relationships/hyperlink" Target="http://f-kotorinomori.org/" TargetMode="External"/><Relationship Id="rId599" Type="http://schemas.openxmlformats.org/officeDocument/2006/relationships/hyperlink" Target="http://www.shidanokai.org/" TargetMode="External"/><Relationship Id="rId1005" Type="http://schemas.openxmlformats.org/officeDocument/2006/relationships/hyperlink" Target="http://www.nakanogou.shinkumi.co.jp/" TargetMode="External"/><Relationship Id="rId1212" Type="http://schemas.openxmlformats.org/officeDocument/2006/relationships/hyperlink" Target="http://www2.ocn.ne.jp/~mitakevc/" TargetMode="External"/><Relationship Id="rId1657" Type="http://schemas.openxmlformats.org/officeDocument/2006/relationships/hyperlink" Target="http://www.nhdzoo.jp/" TargetMode="External"/><Relationship Id="rId1864" Type="http://schemas.openxmlformats.org/officeDocument/2006/relationships/hyperlink" Target="http://www.wbsj.org/activity/conservation/law/law-summary/" TargetMode="External"/><Relationship Id="rId459" Type="http://schemas.openxmlformats.org/officeDocument/2006/relationships/hyperlink" Target="http://www.kodomoyugakukan.jp/" TargetMode="External"/><Relationship Id="rId666" Type="http://schemas.openxmlformats.org/officeDocument/2006/relationships/hyperlink" Target="http://www.s.chiba-u.ac.jp/" TargetMode="External"/><Relationship Id="rId873" Type="http://schemas.openxmlformats.org/officeDocument/2006/relationships/hyperlink" Target="http://www.ashikagabank.co.jp/" TargetMode="External"/><Relationship Id="rId1089" Type="http://schemas.openxmlformats.org/officeDocument/2006/relationships/hyperlink" Target="http://www.aoikankyo.co.jp/" TargetMode="External"/><Relationship Id="rId1296" Type="http://schemas.openxmlformats.org/officeDocument/2006/relationships/hyperlink" Target="http://www.nc.chuo-ss.gsn.ed.jp/" TargetMode="External"/><Relationship Id="rId1517" Type="http://schemas.openxmlformats.org/officeDocument/2006/relationships/hyperlink" Target="http://www.nishiyamato.ed.jp/ny/" TargetMode="External"/><Relationship Id="rId1724" Type="http://schemas.openxmlformats.org/officeDocument/2006/relationships/hyperlink" Target="http://www.city.hekinan.aichi.jp/aquarium/" TargetMode="External"/><Relationship Id="rId16" Type="http://schemas.openxmlformats.org/officeDocument/2006/relationships/hyperlink" Target="http://www.ipcc.ch/" TargetMode="External"/><Relationship Id="rId221" Type="http://schemas.openxmlformats.org/officeDocument/2006/relationships/hyperlink" Target="http://www.sizenken.biodic.go.jp/flyway/treaty/" TargetMode="External"/><Relationship Id="rId319" Type="http://schemas.openxmlformats.org/officeDocument/2006/relationships/hyperlink" Target="http://www.hirosaki-u.ac.jp/hupress/" TargetMode="External"/><Relationship Id="rId526" Type="http://schemas.openxmlformats.org/officeDocument/2006/relationships/hyperlink" Target="http://www.gmnh.pref.gunma.jp/intro.html" TargetMode="External"/><Relationship Id="rId1156" Type="http://schemas.openxmlformats.org/officeDocument/2006/relationships/hyperlink" Target="http://epo-cg.jp/" TargetMode="External"/><Relationship Id="rId1363" Type="http://schemas.openxmlformats.org/officeDocument/2006/relationships/hyperlink" Target="http://oki-rec.pluto.ryucom.jp/" TargetMode="External"/><Relationship Id="rId1931" Type="http://schemas.openxmlformats.org/officeDocument/2006/relationships/hyperlink" Target="http://www.geopark.jp/geopark/mishima/" TargetMode="External"/><Relationship Id="rId733" Type="http://schemas.openxmlformats.org/officeDocument/2006/relationships/hyperlink" Target="http://www.nippon-foundation.or.jp/" TargetMode="External"/><Relationship Id="rId940" Type="http://schemas.openxmlformats.org/officeDocument/2006/relationships/hyperlink" Target="http://www.resona-gr.co.jp/holdings/csr/report/index.html" TargetMode="External"/><Relationship Id="rId1016" Type="http://schemas.openxmlformats.org/officeDocument/2006/relationships/hyperlink" Target="http://www.chugin.co.jp/" TargetMode="External"/><Relationship Id="rId1570" Type="http://schemas.openxmlformats.org/officeDocument/2006/relationships/hyperlink" Target="http://www.env.go.jp/chemi/saicm/" TargetMode="External"/><Relationship Id="rId1668" Type="http://schemas.openxmlformats.org/officeDocument/2006/relationships/hyperlink" Target="http://www.jazga.or.jp/tennoji/" TargetMode="External"/><Relationship Id="rId1875" Type="http://schemas.openxmlformats.org/officeDocument/2006/relationships/hyperlink" Target="https://www.lushjapan.com/tag/lush-charity" TargetMode="External"/><Relationship Id="rId165" Type="http://schemas.openxmlformats.org/officeDocument/2006/relationships/hyperlink" Target="http://www.iucn.jp/component/content/article/61/390-5thwcc.html" TargetMode="External"/><Relationship Id="rId372" Type="http://schemas.openxmlformats.org/officeDocument/2006/relationships/hyperlink" Target="http://www.kankyousyakai.com/index.php?data=./data/l9/" TargetMode="External"/><Relationship Id="rId677" Type="http://schemas.openxmlformats.org/officeDocument/2006/relationships/hyperlink" Target="http://www.u-tokyo.ac.jp/coe/japanese/" TargetMode="External"/><Relationship Id="rId800" Type="http://schemas.openxmlformats.org/officeDocument/2006/relationships/hyperlink" Target="http://www.env.go.jp/park/support/ranger.html" TargetMode="External"/><Relationship Id="rId1223" Type="http://schemas.openxmlformats.org/officeDocument/2006/relationships/hyperlink" Target="https://jp.fsc.org/" TargetMode="External"/><Relationship Id="rId1430" Type="http://schemas.openxmlformats.org/officeDocument/2006/relationships/hyperlink" Target="http://www.tamagawa.jp/" TargetMode="External"/><Relationship Id="rId1528" Type="http://schemas.openxmlformats.org/officeDocument/2006/relationships/hyperlink" Target="http://www.tamasima.okayama-c.ed.jp/" TargetMode="External"/><Relationship Id="rId232" Type="http://schemas.openxmlformats.org/officeDocument/2006/relationships/hyperlink" Target="http://www.ramnet-j.org/2013/04/report/1697.html" TargetMode="External"/><Relationship Id="rId884" Type="http://schemas.openxmlformats.org/officeDocument/2006/relationships/hyperlink" Target="http://www.shinkin.co.jp/ehime/" TargetMode="External"/><Relationship Id="rId1735" Type="http://schemas.openxmlformats.org/officeDocument/2006/relationships/hyperlink" Target="http://www.city.joetsu.niigata.jp/site/sea-museum/" TargetMode="External"/><Relationship Id="rId1942" Type="http://schemas.openxmlformats.org/officeDocument/2006/relationships/hyperlink" Target="http://www.geopark.jp/geopark/tokachi-shikaoi/" TargetMode="External"/><Relationship Id="rId27" Type="http://schemas.openxmlformats.org/officeDocument/2006/relationships/hyperlink" Target="http://ja.wikipedia.org/wiki/%E5%90%8D%E5%8F%A4%E5%B1%8B%E8%AD%B0%E5%AE%9A%E6%9B%B8" TargetMode="External"/><Relationship Id="rId537" Type="http://schemas.openxmlformats.org/officeDocument/2006/relationships/hyperlink" Target="http://www2.lib.yamagata-u.ac.jp/museum/" TargetMode="External"/><Relationship Id="rId744" Type="http://schemas.openxmlformats.org/officeDocument/2006/relationships/hyperlink" Target="http://green-earth-japan.net/" TargetMode="External"/><Relationship Id="rId951" Type="http://schemas.openxmlformats.org/officeDocument/2006/relationships/hyperlink" Target="http://www.smfg.co.jp/" TargetMode="External"/><Relationship Id="rId1167" Type="http://schemas.openxmlformats.org/officeDocument/2006/relationships/hyperlink" Target="http://www.ecosys.or.jp/activity/biokan/" TargetMode="External"/><Relationship Id="rId1374" Type="http://schemas.openxmlformats.org/officeDocument/2006/relationships/hyperlink" Target="http://www.sapporonichidai.ed.jp/high/index.html" TargetMode="External"/><Relationship Id="rId1581" Type="http://schemas.openxmlformats.org/officeDocument/2006/relationships/hyperlink" Target="http://ja.wikipedia.org/wiki/%E4%BC%8A%E8%97%A4%E8%8B%A5%E5%86%B2" TargetMode="External"/><Relationship Id="rId1679" Type="http://schemas.openxmlformats.org/officeDocument/2006/relationships/hyperlink" Target="http://www.safariland.jp/" TargetMode="External"/><Relationship Id="rId1802" Type="http://schemas.openxmlformats.org/officeDocument/2006/relationships/hyperlink" Target="http://www.toyota.co.jp/jpn/sustainability/environment/blessings_of_nature/biodiversity/index.html" TargetMode="External"/><Relationship Id="rId80" Type="http://schemas.openxmlformats.org/officeDocument/2006/relationships/hyperlink" Target="http://www.tokugawa.ne.jp/" TargetMode="External"/><Relationship Id="rId176" Type="http://schemas.openxmlformats.org/officeDocument/2006/relationships/hyperlink" Target="http://www.itto.int/ja/" TargetMode="External"/><Relationship Id="rId383" Type="http://schemas.openxmlformats.org/officeDocument/2006/relationships/hyperlink" Target="http://www.fuluhashi.jp/" TargetMode="External"/><Relationship Id="rId590" Type="http://schemas.openxmlformats.org/officeDocument/2006/relationships/hyperlink" Target="http://www.iead.org/" TargetMode="External"/><Relationship Id="rId604" Type="http://schemas.openxmlformats.org/officeDocument/2006/relationships/hyperlink" Target="http://www.jahes.jp/" TargetMode="External"/><Relationship Id="rId811" Type="http://schemas.openxmlformats.org/officeDocument/2006/relationships/hyperlink" Target="http://www.data.jma.go.jp/cpdinfo/temp/an_wld.html" TargetMode="External"/><Relationship Id="rId1027" Type="http://schemas.openxmlformats.org/officeDocument/2006/relationships/hyperlink" Target="https://www.gunmabank.co.jp/" TargetMode="External"/><Relationship Id="rId1234" Type="http://schemas.openxmlformats.org/officeDocument/2006/relationships/hyperlink" Target="http://www.msc.org/?set_language=ja" TargetMode="External"/><Relationship Id="rId1441" Type="http://schemas.openxmlformats.org/officeDocument/2006/relationships/hyperlink" Target="http://www.chubu-h.tym.ed.jp/" TargetMode="External"/><Relationship Id="rId1886" Type="http://schemas.openxmlformats.org/officeDocument/2006/relationships/hyperlink" Target="http://www.glac.co.jp/companyprofile.htm" TargetMode="External"/><Relationship Id="rId243" Type="http://schemas.openxmlformats.org/officeDocument/2006/relationships/hyperlink" Target="http://law.e-gov.go.jp/htmldata/H09/H09HO081.html" TargetMode="External"/><Relationship Id="rId450" Type="http://schemas.openxmlformats.org/officeDocument/2006/relationships/hyperlink" Target="http://www.i-kahaku.jp/" TargetMode="External"/><Relationship Id="rId688" Type="http://schemas.openxmlformats.org/officeDocument/2006/relationships/hyperlink" Target="http://www.hosei.ac.jp/kankyoukenshou/green_university/kensho/index.html" TargetMode="External"/><Relationship Id="rId895" Type="http://schemas.openxmlformats.org/officeDocument/2006/relationships/hyperlink" Target="http://www.shizuokabank.co.jp/" TargetMode="External"/><Relationship Id="rId909" Type="http://schemas.openxmlformats.org/officeDocument/2006/relationships/hyperlink" Target="http://www.daitobank.co.jp/" TargetMode="External"/><Relationship Id="rId1080" Type="http://schemas.openxmlformats.org/officeDocument/2006/relationships/hyperlink" Target="http://www.shimz.co.jp/csr/environment/manage/policy02.html" TargetMode="External"/><Relationship Id="rId1301" Type="http://schemas.openxmlformats.org/officeDocument/2006/relationships/hyperlink" Target="http://www.shibuya-shibuya-jh.ed.jp/" TargetMode="External"/><Relationship Id="rId1539" Type="http://schemas.openxmlformats.org/officeDocument/2006/relationships/hyperlink" Target="http://www.taka-ichi-h.ed.jp/" TargetMode="External"/><Relationship Id="rId1746" Type="http://schemas.openxmlformats.org/officeDocument/2006/relationships/hyperlink" Target="http://www.tokyo-zoo.net/zoo/kasai/" TargetMode="External"/><Relationship Id="rId1953" Type="http://schemas.openxmlformats.org/officeDocument/2006/relationships/hyperlink" Target="http://www.geopark.jp/geopark/chichibu/" TargetMode="External"/><Relationship Id="rId38" Type="http://schemas.openxmlformats.org/officeDocument/2006/relationships/hyperlink" Target="http://www.nature.or.jp/index.html" TargetMode="External"/><Relationship Id="rId103" Type="http://schemas.openxmlformats.org/officeDocument/2006/relationships/hyperlink" Target="http://ika-net.jp/ja/" TargetMode="External"/><Relationship Id="rId310" Type="http://schemas.openxmlformats.org/officeDocument/2006/relationships/hyperlink" Target="http://www.kinokuniya.co.jp/" TargetMode="External"/><Relationship Id="rId548" Type="http://schemas.openxmlformats.org/officeDocument/2006/relationships/hyperlink" Target="http://www.spmnh.jp/" TargetMode="External"/><Relationship Id="rId755" Type="http://schemas.openxmlformats.org/officeDocument/2006/relationships/hyperlink" Target="http://ohashilo.jp/lawyer/goto/active/ariake/" TargetMode="External"/><Relationship Id="rId962" Type="http://schemas.openxmlformats.org/officeDocument/2006/relationships/hyperlink" Target="http://www.aichibank.co.jp/" TargetMode="External"/><Relationship Id="rId1178" Type="http://schemas.openxmlformats.org/officeDocument/2006/relationships/hyperlink" Target="http://www.bes.or.jp/" TargetMode="External"/><Relationship Id="rId1385" Type="http://schemas.openxmlformats.org/officeDocument/2006/relationships/hyperlink" Target="http://www.homei-h.akita-pref.ed.jp/" TargetMode="External"/><Relationship Id="rId1592" Type="http://schemas.openxmlformats.org/officeDocument/2006/relationships/hyperlink" Target="https://www.sof.or.jp/jp/index.php" TargetMode="External"/><Relationship Id="rId1606" Type="http://schemas.openxmlformats.org/officeDocument/2006/relationships/hyperlink" Target="http://www.city.wakkanai.hokkaido.jp/suizokukan/" TargetMode="External"/><Relationship Id="rId1813" Type="http://schemas.openxmlformats.org/officeDocument/2006/relationships/hyperlink" Target="http://jwms.or.jp/" TargetMode="External"/><Relationship Id="rId91" Type="http://schemas.openxmlformats.org/officeDocument/2006/relationships/hyperlink" Target="http://minato-ecoplaza.net/" TargetMode="External"/><Relationship Id="rId187" Type="http://schemas.openxmlformats.org/officeDocument/2006/relationships/hyperlink" Target="http://www.env.go.jp/nature/biodic/coralreefs/international/icri.html" TargetMode="External"/><Relationship Id="rId394" Type="http://schemas.openxmlformats.org/officeDocument/2006/relationships/hyperlink" Target="http://www.wrc.kyoto-u.ac.jp/" TargetMode="External"/><Relationship Id="rId408" Type="http://schemas.openxmlformats.org/officeDocument/2006/relationships/hyperlink" Target="http://www.ffpri.affrc.go.jp/" TargetMode="External"/><Relationship Id="rId615" Type="http://schemas.openxmlformats.org/officeDocument/2006/relationships/hyperlink" Target="http://www.j-wetlands.jp/" TargetMode="External"/><Relationship Id="rId822" Type="http://schemas.openxmlformats.org/officeDocument/2006/relationships/hyperlink" Target="http://ja.wikipedia.org/wiki/%E3%83%81%E3%83%A3%E3%83%BC%E3%83%AB%E3%82%BA%E3%83%BB%E3%83%80%E3%83%BC%E3%82%A6%E3%82%A3%E3%83%B3" TargetMode="External"/><Relationship Id="rId1038" Type="http://schemas.openxmlformats.org/officeDocument/2006/relationships/hyperlink" Target="https://www.shonai.co.jp/" TargetMode="External"/><Relationship Id="rId1245" Type="http://schemas.openxmlformats.org/officeDocument/2006/relationships/hyperlink" Target="http://ja.wikipedia.org/wiki/%E3%82%82%E3%81%AE%E3%81%AE%E3%81%91%E5%A7%AB" TargetMode="External"/><Relationship Id="rId1452" Type="http://schemas.openxmlformats.org/officeDocument/2006/relationships/hyperlink" Target="http://www.niratakah.kai.ed.jp/" TargetMode="External"/><Relationship Id="rId1897" Type="http://schemas.openxmlformats.org/officeDocument/2006/relationships/hyperlink" Target="https://ja.m.wikipedia.org/wiki/%E7%A6%8F%E5%B2%A1%E3%83%A9%E3%82%B8%E3%82%AA5%E5%B1%80%E5%90%88%E5%90%8C%E4%BC%81%E7%94%BB%E3%80%9C%E6%B8%9B%E3%82%89%E3%81%9D%E3%81%86CO2!%E3%82%AF%E3%82%A4%E3%82%BAde%E3%82%A8%E3%82%B3%E3%83%A9%E3%82%B8%E3%82%AA" TargetMode="External"/><Relationship Id="rId254" Type="http://schemas.openxmlformats.org/officeDocument/2006/relationships/hyperlink" Target="http://law.e-gov.go.jp/htmldata/S43/S43HO078.html" TargetMode="External"/><Relationship Id="rId699" Type="http://schemas.openxmlformats.org/officeDocument/2006/relationships/hyperlink" Target="http://www.gpn.jp/results/history.html" TargetMode="External"/><Relationship Id="rId1091" Type="http://schemas.openxmlformats.org/officeDocument/2006/relationships/hyperlink" Target="https://www.erm.co.jp/" TargetMode="External"/><Relationship Id="rId1105" Type="http://schemas.openxmlformats.org/officeDocument/2006/relationships/hyperlink" Target="http://www.jamsa.or.jp/" TargetMode="External"/><Relationship Id="rId1312" Type="http://schemas.openxmlformats.org/officeDocument/2006/relationships/hyperlink" Target="http://kumon.ac.jp/k-gakuen/kokusai/" TargetMode="External"/><Relationship Id="rId1757" Type="http://schemas.openxmlformats.org/officeDocument/2006/relationships/hyperlink" Target="https://ja.wikipedia.org/wiki/%E9%B6%B4%E8%A6%8B%E4%BF%8A%E8%BC%94" TargetMode="External"/><Relationship Id="rId1964" Type="http://schemas.openxmlformats.org/officeDocument/2006/relationships/hyperlink" Target="http://www.geopark.jp/geopark/muroto/" TargetMode="External"/><Relationship Id="rId49" Type="http://schemas.openxmlformats.org/officeDocument/2006/relationships/hyperlink" Target="https://www.env.go.jp/nature/isan/kento/030303/mat_06.pdf" TargetMode="External"/><Relationship Id="rId114" Type="http://schemas.openxmlformats.org/officeDocument/2006/relationships/hyperlink" Target="http://www.env-r.com/" TargetMode="External"/><Relationship Id="rId461" Type="http://schemas.openxmlformats.org/officeDocument/2006/relationships/hyperlink" Target="http://www.pyonta.city.hiroshima.jp/" TargetMode="External"/><Relationship Id="rId559" Type="http://schemas.openxmlformats.org/officeDocument/2006/relationships/hyperlink" Target="http://fujukan.lib.u-ryukyu.ac.jp/index.php" TargetMode="External"/><Relationship Id="rId766" Type="http://schemas.openxmlformats.org/officeDocument/2006/relationships/hyperlink" Target="http://synodos.jp/newbook/10356" TargetMode="External"/><Relationship Id="rId1189" Type="http://schemas.openxmlformats.org/officeDocument/2006/relationships/hyperlink" Target="http://www.city.kasumigaura.ibaraki.jp/?page_id=502" TargetMode="External"/><Relationship Id="rId1396" Type="http://schemas.openxmlformats.org/officeDocument/2006/relationships/hyperlink" Target="http://www.midorioka-h.ed.jp/" TargetMode="External"/><Relationship Id="rId1617" Type="http://schemas.openxmlformats.org/officeDocument/2006/relationships/hyperlink" Target="http://www.marine.fks.ed.jp/" TargetMode="External"/><Relationship Id="rId1824" Type="http://schemas.openxmlformats.org/officeDocument/2006/relationships/hyperlink" Target="https://ja.wikipedia.org/wiki/%E6%B2%96%E7%B8%84%E8%BF%94%E9%82%84" TargetMode="External"/><Relationship Id="rId198" Type="http://schemas.openxmlformats.org/officeDocument/2006/relationships/hyperlink" Target="http://www.mofa.go.jp/mofaj/gaiko/kankyo/sabaku/" TargetMode="External"/><Relationship Id="rId321" Type="http://schemas.openxmlformats.org/officeDocument/2006/relationships/hyperlink" Target="http://www.koubundou.co.jp/" TargetMode="External"/><Relationship Id="rId419" Type="http://schemas.openxmlformats.org/officeDocument/2006/relationships/hyperlink" Target="http://www.gbif.jp/v2/" TargetMode="External"/><Relationship Id="rId626" Type="http://schemas.openxmlformats.org/officeDocument/2006/relationships/hyperlink" Target="http://primate-society.com/" TargetMode="External"/><Relationship Id="rId973" Type="http://schemas.openxmlformats.org/officeDocument/2006/relationships/hyperlink" Target="http://www.oitabank.co.jp/" TargetMode="External"/><Relationship Id="rId1049" Type="http://schemas.openxmlformats.org/officeDocument/2006/relationships/hyperlink" Target="https://www.chikugin.co.jp/" TargetMode="External"/><Relationship Id="rId1256" Type="http://schemas.openxmlformats.org/officeDocument/2006/relationships/hyperlink" Target="http://www.asahi-net.or.jp/~zb4h-kskr/wildlife.htm" TargetMode="External"/><Relationship Id="rId833" Type="http://schemas.openxmlformats.org/officeDocument/2006/relationships/hyperlink" Target="http://www.nacsj.or.jp/katsudo/numatasyo/" TargetMode="External"/><Relationship Id="rId1116" Type="http://schemas.openxmlformats.org/officeDocument/2006/relationships/hyperlink" Target="http://www.kkc.co.jp/" TargetMode="External"/><Relationship Id="rId1463" Type="http://schemas.openxmlformats.org/officeDocument/2006/relationships/hyperlink" Target="http://www.shizuokakita-h.ed.jp/" TargetMode="External"/><Relationship Id="rId1670" Type="http://schemas.openxmlformats.org/officeDocument/2006/relationships/hyperlink" Target="http://www.kobe-ojizoo.jp/" TargetMode="External"/><Relationship Id="rId1768" Type="http://schemas.openxmlformats.org/officeDocument/2006/relationships/hyperlink" Target="http://www.unic.or.jp/news_press/features_backgrounders/post2015/" TargetMode="External"/><Relationship Id="rId265" Type="http://schemas.openxmlformats.org/officeDocument/2006/relationships/hyperlink" Target="http://biophilia.jp/" TargetMode="External"/><Relationship Id="rId472" Type="http://schemas.openxmlformats.org/officeDocument/2006/relationships/hyperlink" Target="http://www.kobe-mizuhaku.org/" TargetMode="External"/><Relationship Id="rId900" Type="http://schemas.openxmlformats.org/officeDocument/2006/relationships/hyperlink" Target="http://www.shimizubank.co.jp/" TargetMode="External"/><Relationship Id="rId1323" Type="http://schemas.openxmlformats.org/officeDocument/2006/relationships/hyperlink" Target="http://www.moriyama-h.shiga-ec.ed.jp/" TargetMode="External"/><Relationship Id="rId1530" Type="http://schemas.openxmlformats.org/officeDocument/2006/relationships/hyperlink" Target="http://www.ridaifu.net/" TargetMode="External"/><Relationship Id="rId1628" Type="http://schemas.openxmlformats.org/officeDocument/2006/relationships/hyperlink" Target="http://www.tokyo-zoo.net/zoo/tama/" TargetMode="External"/><Relationship Id="rId1975" Type="http://schemas.openxmlformats.org/officeDocument/2006/relationships/hyperlink" Target="http://www.houko.com/00/05/H07/020.HTM" TargetMode="External"/><Relationship Id="rId125" Type="http://schemas.openxmlformats.org/officeDocument/2006/relationships/hyperlink" Target="http://cone.jp/" TargetMode="External"/><Relationship Id="rId332" Type="http://schemas.openxmlformats.org/officeDocument/2006/relationships/hyperlink" Target="http://www.soshisha.com/" TargetMode="External"/><Relationship Id="rId777" Type="http://schemas.openxmlformats.org/officeDocument/2006/relationships/hyperlink" Target="http://ja.wikipedia.org/wiki/%E3%82%AC%E3%83%A9%E3%83%91%E3%82%B4%E3%82%B9%E8%AB%B8%E5%B3%B6" TargetMode="External"/><Relationship Id="rId984" Type="http://schemas.openxmlformats.org/officeDocument/2006/relationships/hyperlink" Target="http://www.mizuho-fg.co.jp/index.html" TargetMode="External"/><Relationship Id="rId1835" Type="http://schemas.openxmlformats.org/officeDocument/2006/relationships/hyperlink" Target="https://www.j-muse.or.jp/icom/ja/index.php" TargetMode="External"/><Relationship Id="rId637" Type="http://schemas.openxmlformats.org/officeDocument/2006/relationships/hyperlink" Target="http://www.ynu.ac.jp/academics/graduate/environment/" TargetMode="External"/><Relationship Id="rId844" Type="http://schemas.openxmlformats.org/officeDocument/2006/relationships/hyperlink" Target="http://www.env.go.jp/policy/keiei_portal/kinyu/index.html" TargetMode="External"/><Relationship Id="rId1267" Type="http://schemas.openxmlformats.org/officeDocument/2006/relationships/hyperlink" Target="http://www.keep.or.jp/place_event/yamane/" TargetMode="External"/><Relationship Id="rId1474" Type="http://schemas.openxmlformats.org/officeDocument/2006/relationships/hyperlink" Target="http://www.jishukan-h.aichi-c.ed.jp/" TargetMode="External"/><Relationship Id="rId1681" Type="http://schemas.openxmlformats.org/officeDocument/2006/relationships/hyperlink" Target="http://www.city.tokushima.tokushima.jp/zoo/index.html" TargetMode="External"/><Relationship Id="rId1902" Type="http://schemas.openxmlformats.org/officeDocument/2006/relationships/hyperlink" Target="http://www.jeef.or.jp/activities/senior/" TargetMode="External"/><Relationship Id="rId276" Type="http://schemas.openxmlformats.org/officeDocument/2006/relationships/hyperlink" Target="http://www.jsbba.or.jp/" TargetMode="External"/><Relationship Id="rId483" Type="http://schemas.openxmlformats.org/officeDocument/2006/relationships/hyperlink" Target="http://www.nagasaki-city.ed.jp/starship/" TargetMode="External"/><Relationship Id="rId690" Type="http://schemas.openxmlformats.org/officeDocument/2006/relationships/hyperlink" Target="http://www.env.nagoya-u.ac.jp/" TargetMode="External"/><Relationship Id="rId704" Type="http://schemas.openxmlformats.org/officeDocument/2006/relationships/hyperlink" Target="http://www.af-info.or.jp/blog/b-info/" TargetMode="External"/><Relationship Id="rId911" Type="http://schemas.openxmlformats.org/officeDocument/2006/relationships/hyperlink" Target="https://www.taiyo-seimei.co.jp/" TargetMode="External"/><Relationship Id="rId1127" Type="http://schemas.openxmlformats.org/officeDocument/2006/relationships/hyperlink" Target="http://www.chiikan.co.jp/" TargetMode="External"/><Relationship Id="rId1334" Type="http://schemas.openxmlformats.org/officeDocument/2006/relationships/hyperlink" Target="http://www.nps.ed.jp/unebi-hs/index.html" TargetMode="External"/><Relationship Id="rId1541" Type="http://schemas.openxmlformats.org/officeDocument/2006/relationships/hyperlink" Target="http://matsuyamaminami-h.esnet.ed.jp/" TargetMode="External"/><Relationship Id="rId1779" Type="http://schemas.openxmlformats.org/officeDocument/2006/relationships/hyperlink" Target="http://www.koganei-kankyo.org/kaiho/kaiho010.pdf" TargetMode="External"/><Relationship Id="rId1986" Type="http://schemas.openxmlformats.org/officeDocument/2006/relationships/hyperlink" Target="https://www.tkfd.or.jp/" TargetMode="External"/><Relationship Id="rId40" Type="http://schemas.openxmlformats.org/officeDocument/2006/relationships/hyperlink" Target="http://www.keep.or.jp/" TargetMode="External"/><Relationship Id="rId136" Type="http://schemas.openxmlformats.org/officeDocument/2006/relationships/hyperlink" Target="http://www.alive-net.net/" TargetMode="External"/><Relationship Id="rId343" Type="http://schemas.openxmlformats.org/officeDocument/2006/relationships/hyperlink" Target="http://100th.heibonsha.co.jp/" TargetMode="External"/><Relationship Id="rId550" Type="http://schemas.openxmlformats.org/officeDocument/2006/relationships/hyperlink" Target="http://www2.chiba-muse.or.jp/?page_id=57" TargetMode="External"/><Relationship Id="rId788" Type="http://schemas.openxmlformats.org/officeDocument/2006/relationships/hyperlink" Target="http://j-rcc.org/" TargetMode="External"/><Relationship Id="rId995" Type="http://schemas.openxmlformats.org/officeDocument/2006/relationships/hyperlink" Target="https://www.fukuibank.co.jp/" TargetMode="External"/><Relationship Id="rId1180" Type="http://schemas.openxmlformats.org/officeDocument/2006/relationships/hyperlink" Target="http://www.bes.or.jp/outline/history.html" TargetMode="External"/><Relationship Id="rId1401" Type="http://schemas.openxmlformats.org/officeDocument/2006/relationships/hyperlink" Target="http://www.hakuoh.ed.jp/hakuoh-h/index.html" TargetMode="External"/><Relationship Id="rId1639" Type="http://schemas.openxmlformats.org/officeDocument/2006/relationships/hyperlink" Target="http://www2.nogeyama-zoo.org/" TargetMode="External"/><Relationship Id="rId1846" Type="http://schemas.openxmlformats.org/officeDocument/2006/relationships/hyperlink" Target="http://www.unic.or.jp/activities/international_observances/years/" TargetMode="External"/><Relationship Id="rId203" Type="http://schemas.openxmlformats.org/officeDocument/2006/relationships/hyperlink" Target="http://www.env.go.jp/chemi/tmms/convention.html" TargetMode="External"/><Relationship Id="rId648" Type="http://schemas.openxmlformats.org/officeDocument/2006/relationships/hyperlink" Target="http://human-socio.w3.kanazawa-u.ac.jp/" TargetMode="External"/><Relationship Id="rId855" Type="http://schemas.openxmlformats.org/officeDocument/2006/relationships/hyperlink" Target="http://bda.or.jp/wp/" TargetMode="External"/><Relationship Id="rId1040" Type="http://schemas.openxmlformats.org/officeDocument/2006/relationships/hyperlink" Target="http://www.shinkin.co.jp/johoku/" TargetMode="External"/><Relationship Id="rId1278" Type="http://schemas.openxmlformats.org/officeDocument/2006/relationships/hyperlink" Target="http://www.green-justice.com/" TargetMode="External"/><Relationship Id="rId1485" Type="http://schemas.openxmlformats.org/officeDocument/2006/relationships/hyperlink" Target="http://www.kyoto-be.ne.jp/sagano-hs/" TargetMode="External"/><Relationship Id="rId1692" Type="http://schemas.openxmlformats.org/officeDocument/2006/relationships/hyperlink" Target="http://www.africansafari.co.jp/" TargetMode="External"/><Relationship Id="rId1706" Type="http://schemas.openxmlformats.org/officeDocument/2006/relationships/hyperlink" Target="http://www.gobius.jp/" TargetMode="External"/><Relationship Id="rId1913" Type="http://schemas.openxmlformats.org/officeDocument/2006/relationships/hyperlink" Target="https://ja.wikipedia.org/wiki/%E3%83%8B%E3%83%9B%E3%83%B3%E3%82%AB%E3%83%A2%E3%82%B7%E3%82%AB" TargetMode="External"/><Relationship Id="rId287" Type="http://schemas.openxmlformats.org/officeDocument/2006/relationships/hyperlink" Target="http://www.iwanami.co.jp/kankyo/" TargetMode="External"/><Relationship Id="rId410" Type="http://schemas.openxmlformats.org/officeDocument/2006/relationships/hyperlink" Target="http://www.pref.kanagawa.jp/cnt/f5825/" TargetMode="External"/><Relationship Id="rId494" Type="http://schemas.openxmlformats.org/officeDocument/2006/relationships/hyperlink" Target="http://www.city.himeji.hyogo.jp/atom/" TargetMode="External"/><Relationship Id="rId508" Type="http://schemas.openxmlformats.org/officeDocument/2006/relationships/hyperlink" Target="http://www.parthenon.or.jp/" TargetMode="External"/><Relationship Id="rId715" Type="http://schemas.openxmlformats.org/officeDocument/2006/relationships/hyperlink" Target="http://www.env.go.jp/policy/keiei_portal/kinyu/index.html" TargetMode="External"/><Relationship Id="rId922" Type="http://schemas.openxmlformats.org/officeDocument/2006/relationships/hyperlink" Target="http://www.tokiomarineam.co.jp/" TargetMode="External"/><Relationship Id="rId1138" Type="http://schemas.openxmlformats.org/officeDocument/2006/relationships/hyperlink" Target="https://www.nri.com/jp/" TargetMode="External"/><Relationship Id="rId1345" Type="http://schemas.openxmlformats.org/officeDocument/2006/relationships/hyperlink" Target="http://www.akebi.hokkaido-c.ed.jp/" TargetMode="External"/><Relationship Id="rId1552" Type="http://schemas.openxmlformats.org/officeDocument/2006/relationships/hyperlink" Target="http://www.nagasaki-nishi.ed.jp/" TargetMode="External"/><Relationship Id="rId1997" Type="http://schemas.openxmlformats.org/officeDocument/2006/relationships/hyperlink" Target="http://www.env.go.jp/recycle/circul/area_cases.html" TargetMode="External"/><Relationship Id="rId147" Type="http://schemas.openxmlformats.org/officeDocument/2006/relationships/hyperlink" Target="http://www.j-galapagos.org/galapagos/galapagos_base.html" TargetMode="External"/><Relationship Id="rId354" Type="http://schemas.openxmlformats.org/officeDocument/2006/relationships/hyperlink" Target="http://www.wbsj.org/sanctuary/syunkuni/index.html" TargetMode="External"/><Relationship Id="rId799" Type="http://schemas.openxmlformats.org/officeDocument/2006/relationships/hyperlink" Target="http://www.jicl.jp/now/date/map/46.html" TargetMode="External"/><Relationship Id="rId1191" Type="http://schemas.openxmlformats.org/officeDocument/2006/relationships/hyperlink" Target="http://business4.plala.or.jp/akan-eco/" TargetMode="External"/><Relationship Id="rId1205" Type="http://schemas.openxmlformats.org/officeDocument/2006/relationships/hyperlink" Target="http://rausu-vc.jp/" TargetMode="External"/><Relationship Id="rId1857" Type="http://schemas.openxmlformats.org/officeDocument/2006/relationships/hyperlink" Target="https://ja.wikipedia.org/wiki/%E3%83%90%E3%83%BC%E3%83%89%E3%83%A9%E3%82%A4%E3%83%95%E3%83%BB%E3%82%A4%E3%83%B3%E3%82%BF%E3%83%BC%E3%83%8A%E3%82%B7%E3%83%A7%E3%83%8A%E3%83%AB" TargetMode="External"/><Relationship Id="rId51" Type="http://schemas.openxmlformats.org/officeDocument/2006/relationships/hyperlink" Target="http://www.j-galapagos.org/galapagos/galapagos_base.html" TargetMode="External"/><Relationship Id="rId561" Type="http://schemas.openxmlformats.org/officeDocument/2006/relationships/hyperlink" Target="http://www.pref.osaka.lg.jp/ikedo/insect/" TargetMode="External"/><Relationship Id="rId659" Type="http://schemas.openxmlformats.org/officeDocument/2006/relationships/hyperlink" Target="http://www.genv.sophia.ac.jp/" TargetMode="External"/><Relationship Id="rId866" Type="http://schemas.openxmlformats.org/officeDocument/2006/relationships/hyperlink" Target="http://www.first-bank.co.jp/" TargetMode="External"/><Relationship Id="rId1289" Type="http://schemas.openxmlformats.org/officeDocument/2006/relationships/hyperlink" Target="http://www.kantei.go.jp/jp/cyuo-syocho/" TargetMode="External"/><Relationship Id="rId1412" Type="http://schemas.openxmlformats.org/officeDocument/2006/relationships/hyperlink" Target="http://www.kumanishi-h.spec.ed.jp/" TargetMode="External"/><Relationship Id="rId1496" Type="http://schemas.openxmlformats.org/officeDocument/2006/relationships/hyperlink" Target="http://www.osaka-c.ed.jp/shijonawate/" TargetMode="External"/><Relationship Id="rId1717" Type="http://schemas.openxmlformats.org/officeDocument/2006/relationships/hyperlink" Target="http://www.futami-seaparadise.com/" TargetMode="External"/><Relationship Id="rId1924" Type="http://schemas.openxmlformats.org/officeDocument/2006/relationships/hyperlink" Target="http://geopark.engaru.jp/" TargetMode="External"/><Relationship Id="rId214" Type="http://schemas.openxmlformats.org/officeDocument/2006/relationships/hyperlink" Target="http://ja.wikipedia.org/wiki/%E6%B2%88%E9%BB%99%E3%81%AE%E6%98%A5" TargetMode="External"/><Relationship Id="rId298" Type="http://schemas.openxmlformats.org/officeDocument/2006/relationships/hyperlink" Target="http://otonanokagaku.net/" TargetMode="External"/><Relationship Id="rId421" Type="http://schemas.openxmlformats.org/officeDocument/2006/relationships/hyperlink" Target="http://www.pref.nagano.lg.jp/kanken/" TargetMode="External"/><Relationship Id="rId519" Type="http://schemas.openxmlformats.org/officeDocument/2006/relationships/hyperlink" Target="http://www.gifu-kenpaku.jp/" TargetMode="External"/><Relationship Id="rId1051" Type="http://schemas.openxmlformats.org/officeDocument/2006/relationships/hyperlink" Target="http://www.eco-works.gr.jp/" TargetMode="External"/><Relationship Id="rId1149" Type="http://schemas.openxmlformats.org/officeDocument/2006/relationships/hyperlink" Target="http://epo-kyushu.jp/" TargetMode="External"/><Relationship Id="rId1356" Type="http://schemas.openxmlformats.org/officeDocument/2006/relationships/hyperlink" Target="http://www.jnpoc.ne.jp/" TargetMode="External"/><Relationship Id="rId158" Type="http://schemas.openxmlformats.org/officeDocument/2006/relationships/hyperlink" Target="http://www.birdlife-asia.org/" TargetMode="External"/><Relationship Id="rId726" Type="http://schemas.openxmlformats.org/officeDocument/2006/relationships/hyperlink" Target="http://www.pronaturajapan.com/" TargetMode="External"/><Relationship Id="rId933" Type="http://schemas.openxmlformats.org/officeDocument/2006/relationships/hyperlink" Target="http://www.nisshinfire.co.jp/" TargetMode="External"/><Relationship Id="rId1009" Type="http://schemas.openxmlformats.org/officeDocument/2006/relationships/hyperlink" Target="http://www.tochigibank.co.jp/" TargetMode="External"/><Relationship Id="rId1563" Type="http://schemas.openxmlformats.org/officeDocument/2006/relationships/hyperlink" Target="http://www.kumajo-h.spec.ed.jp/" TargetMode="External"/><Relationship Id="rId1770" Type="http://schemas.openxmlformats.org/officeDocument/2006/relationships/hyperlink" Target="http://www.koganei-kankyo.org/kaiho/kaiho010.pdf" TargetMode="External"/><Relationship Id="rId1868" Type="http://schemas.openxmlformats.org/officeDocument/2006/relationships/hyperlink" Target="https://www.env.go.jp/nature/nankyoku/kankyohogo/kankyou_hogo/torikumi/index.html" TargetMode="External"/><Relationship Id="rId62" Type="http://schemas.openxmlformats.org/officeDocument/2006/relationships/hyperlink" Target="http://www.wwf.or.jp/activities/nature/cat1153/cat1187/cat1588/" TargetMode="External"/><Relationship Id="rId365" Type="http://schemas.openxmlformats.org/officeDocument/2006/relationships/hyperlink" Target="http://www6.ocn.ne.jp/~kirara-h/" TargetMode="External"/><Relationship Id="rId572" Type="http://schemas.openxmlformats.org/officeDocument/2006/relationships/hyperlink" Target="http://www.tsm.toyama.toyama.jp/" TargetMode="External"/><Relationship Id="rId1216" Type="http://schemas.openxmlformats.org/officeDocument/2006/relationships/hyperlink" Target="http://www.shirakami-visitor.jp/" TargetMode="External"/><Relationship Id="rId1423" Type="http://schemas.openxmlformats.org/officeDocument/2006/relationships/hyperlink" Target="http://www.komaba-s.tsukuba.ac.jp/home/" TargetMode="External"/><Relationship Id="rId1630" Type="http://schemas.openxmlformats.org/officeDocument/2006/relationships/hyperlink" Target="http://oshimakoen.jp/zoo/index.html" TargetMode="External"/><Relationship Id="rId225" Type="http://schemas.openxmlformats.org/officeDocument/2006/relationships/hyperlink" Target="http://www.biodic.go.jp/biodiversity/activity/policy/valuation/service.html" TargetMode="External"/><Relationship Id="rId432" Type="http://schemas.openxmlformats.org/officeDocument/2006/relationships/hyperlink" Target="http://www.hitohaku.jp/shizenken/" TargetMode="External"/><Relationship Id="rId877" Type="http://schemas.openxmlformats.org/officeDocument/2006/relationships/hyperlink" Target="http://www.ichigo-holdings.co.jp/" TargetMode="External"/><Relationship Id="rId1062" Type="http://schemas.openxmlformats.org/officeDocument/2006/relationships/hyperlink" Target="http://www.suntory.co.jp/company/csr/" TargetMode="External"/><Relationship Id="rId1728" Type="http://schemas.openxmlformats.org/officeDocument/2006/relationships/hyperlink" Target="http://www.umi.muse-tokai.jp/" TargetMode="External"/><Relationship Id="rId1935" Type="http://schemas.openxmlformats.org/officeDocument/2006/relationships/hyperlink" Target="http://www.geopark.jp/geopark/amakusa/" TargetMode="External"/><Relationship Id="rId737" Type="http://schemas.openxmlformats.org/officeDocument/2006/relationships/hyperlink" Target="http://www.eco-hyogo.jp/" TargetMode="External"/><Relationship Id="rId944" Type="http://schemas.openxmlformats.org/officeDocument/2006/relationships/hyperlink" Target="http://www.miyagin.co.jp/" TargetMode="External"/><Relationship Id="rId1367" Type="http://schemas.openxmlformats.org/officeDocument/2006/relationships/hyperlink" Target="http://www.env.go.jp/chemi/pops/index.html" TargetMode="External"/><Relationship Id="rId1574" Type="http://schemas.openxmlformats.org/officeDocument/2006/relationships/hyperlink" Target="http://www.env.go.jp/press/101106.html" TargetMode="External"/><Relationship Id="rId1781" Type="http://schemas.openxmlformats.org/officeDocument/2006/relationships/hyperlink" Target="http://www.suntory.co.jp/eco/birds/fund/" TargetMode="External"/><Relationship Id="rId73" Type="http://schemas.openxmlformats.org/officeDocument/2006/relationships/hyperlink" Target="http://www.ceis.or.jp/" TargetMode="External"/><Relationship Id="rId169" Type="http://schemas.openxmlformats.org/officeDocument/2006/relationships/hyperlink" Target="http://www.unic.or.jp/activities/international_observances/years/" TargetMode="External"/><Relationship Id="rId376" Type="http://schemas.openxmlformats.org/officeDocument/2006/relationships/hyperlink" Target="http://www.jica.go.jp/" TargetMode="External"/><Relationship Id="rId583" Type="http://schemas.openxmlformats.org/officeDocument/2006/relationships/hyperlink" Target="http://www.wildlife-humansociety.org/" TargetMode="External"/><Relationship Id="rId790" Type="http://schemas.openxmlformats.org/officeDocument/2006/relationships/hyperlink" Target="http://ja.wikipedia.org/wiki/%E4%B8%AD%E5%A4%AE%E6%96%B0%E5%B9%B9%E7%B7%9A" TargetMode="External"/><Relationship Id="rId804" Type="http://schemas.openxmlformats.org/officeDocument/2006/relationships/hyperlink" Target="http://ja.wikipedia.org/wiki/%E3%82%B8%E3%83%A7%E3%83%B3%E3%83%BB%E3%83%9F%E3%83%A5%E3%83%BC%E3%82%A2" TargetMode="External"/><Relationship Id="rId1227" Type="http://schemas.openxmlformats.org/officeDocument/2006/relationships/hyperlink" Target="http://www.env.go.jp/nature/shinrin/fpp/certification/index3-2.html" TargetMode="External"/><Relationship Id="rId1434" Type="http://schemas.openxmlformats.org/officeDocument/2006/relationships/hyperlink" Target="http://www.seisho-h.pen-kanagawa.ed.jp/" TargetMode="External"/><Relationship Id="rId1641" Type="http://schemas.openxmlformats.org/officeDocument/2006/relationships/hyperlink" Target="http://www2.zoorasia.org/" TargetMode="External"/><Relationship Id="rId1879" Type="http://schemas.openxmlformats.org/officeDocument/2006/relationships/hyperlink" Target="https://ja.wikipedia.org/wiki/%E3%82%A8%E3%83%9F%E3%83%BC%E3%83%AB%E3%83%BB%E3%82%AC%E3%83%AC" TargetMode="External"/><Relationship Id="rId4" Type="http://schemas.openxmlformats.org/officeDocument/2006/relationships/hyperlink" Target="http://www.mofa.go.jp/mofaj/gaiko/kankyo/jyoyaku/wasntn.html" TargetMode="External"/><Relationship Id="rId236" Type="http://schemas.openxmlformats.org/officeDocument/2006/relationships/hyperlink" Target="http://www.nsr.go.jp/" TargetMode="External"/><Relationship Id="rId443" Type="http://schemas.openxmlformats.org/officeDocument/2006/relationships/hyperlink" Target="http://www.museum.or.jp/modules/im_museum/?controller=museum&amp;input%5bid%5d=11943" TargetMode="External"/><Relationship Id="rId650" Type="http://schemas.openxmlformats.org/officeDocument/2006/relationships/hyperlink" Target="http://www.hues.kyushu-u.ac.jp/" TargetMode="External"/><Relationship Id="rId888" Type="http://schemas.openxmlformats.org/officeDocument/2006/relationships/hyperlink" Target="http://www.kyoto-shinkin.co.jp/" TargetMode="External"/><Relationship Id="rId1073" Type="http://schemas.openxmlformats.org/officeDocument/2006/relationships/hyperlink" Target="http://ecobioplastics.jp/company/about.php" TargetMode="External"/><Relationship Id="rId1280" Type="http://schemas.openxmlformats.org/officeDocument/2006/relationships/hyperlink" Target="http://www.iwatagodo.com/practice_areas/environmental_law.php" TargetMode="External"/><Relationship Id="rId1501" Type="http://schemas.openxmlformats.org/officeDocument/2006/relationships/hyperlink" Target="http://otemae-hs.ed.jp/" TargetMode="External"/><Relationship Id="rId1739" Type="http://schemas.openxmlformats.org/officeDocument/2006/relationships/hyperlink" Target="http://www.seaparadise.co.jp/" TargetMode="External"/><Relationship Id="rId1946" Type="http://schemas.openxmlformats.org/officeDocument/2006/relationships/hyperlink" Target="http://www.geopark.jp/geopark/sado/" TargetMode="External"/><Relationship Id="rId303" Type="http://schemas.openxmlformats.org/officeDocument/2006/relationships/hyperlink" Target="http://www.keisoshobo.co.jp/" TargetMode="External"/><Relationship Id="rId748" Type="http://schemas.openxmlformats.org/officeDocument/2006/relationships/hyperlink" Target="https://www.jisc.go.jp/mss/ems-14001.html" TargetMode="External"/><Relationship Id="rId955" Type="http://schemas.openxmlformats.org/officeDocument/2006/relationships/hyperlink" Target="http://www.miebank.co.jp/aboutus/zaimu/disclosure/index.html" TargetMode="External"/><Relationship Id="rId1140" Type="http://schemas.openxmlformats.org/officeDocument/2006/relationships/hyperlink" Target="http://www.ryokusei-ri.co.jp/" TargetMode="External"/><Relationship Id="rId1378" Type="http://schemas.openxmlformats.org/officeDocument/2006/relationships/hyperlink" Target="http://www2.iwate-ed.jp/msw-h/" TargetMode="External"/><Relationship Id="rId1585" Type="http://schemas.openxmlformats.org/officeDocument/2006/relationships/hyperlink" Target="http://www.skywater.jp/" TargetMode="External"/><Relationship Id="rId1792" Type="http://schemas.openxmlformats.org/officeDocument/2006/relationships/hyperlink" Target="http://www.gcj.jp/earth/fch06.html" TargetMode="External"/><Relationship Id="rId1806" Type="http://schemas.openxmlformats.org/officeDocument/2006/relationships/hyperlink" Target="http://www.kyoiku-press.co.jp/" TargetMode="External"/><Relationship Id="rId84" Type="http://schemas.openxmlformats.org/officeDocument/2006/relationships/hyperlink" Target="http://nc-hokkaido.or.jp/" TargetMode="External"/><Relationship Id="rId387" Type="http://schemas.openxmlformats.org/officeDocument/2006/relationships/hyperlink" Target="http://www.pref.ehime.jp/h25115/biodiversity/" TargetMode="External"/><Relationship Id="rId510" Type="http://schemas.openxmlformats.org/officeDocument/2006/relationships/hyperlink" Target="http://samidare.jp/koncyu/" TargetMode="External"/><Relationship Id="rId594" Type="http://schemas.openxmlformats.org/officeDocument/2006/relationships/hyperlink" Target="http://www.kyoto-u.ac.jp/static/ja/profile/environment/report/2006/digest/reportd_05.htm" TargetMode="External"/><Relationship Id="rId608" Type="http://schemas.openxmlformats.org/officeDocument/2006/relationships/hyperlink" Target="http://www.japanpa.jp/" TargetMode="External"/><Relationship Id="rId815" Type="http://schemas.openxmlformats.org/officeDocument/2006/relationships/hyperlink" Target="http://www.nhk.or.jp/darwin/" TargetMode="External"/><Relationship Id="rId1238" Type="http://schemas.openxmlformats.org/officeDocument/2006/relationships/hyperlink" Target="https://jp.fsc.org/" TargetMode="External"/><Relationship Id="rId1445" Type="http://schemas.openxmlformats.org/officeDocument/2006/relationships/hyperlink" Target="http://www.fujishima-h.ed.jp/" TargetMode="External"/><Relationship Id="rId1652" Type="http://schemas.openxmlformats.org/officeDocument/2006/relationships/hyperlink" Target="http://www.city.mishima.shizuoka.jp/rakujyu/" TargetMode="External"/><Relationship Id="rId247" Type="http://schemas.openxmlformats.org/officeDocument/2006/relationships/hyperlink" Target="http://www.wwf.or.jp/activities/2013/03/1124718.html" TargetMode="External"/><Relationship Id="rId899" Type="http://schemas.openxmlformats.org/officeDocument/2006/relationships/hyperlink" Target="http://www.77bank.co.jp/77bank/chiiki/shiryo.html" TargetMode="External"/><Relationship Id="rId1000" Type="http://schemas.openxmlformats.org/officeDocument/2006/relationships/hyperlink" Target="http://www.matsushin.jp/tenpo.htm" TargetMode="External"/><Relationship Id="rId1084" Type="http://schemas.openxmlformats.org/officeDocument/2006/relationships/hyperlink" Target="http://www.media-kankyo.jp/" TargetMode="External"/><Relationship Id="rId1305" Type="http://schemas.openxmlformats.org/officeDocument/2006/relationships/hyperlink" Target="http://www.shinagawajoshigakuin.jp/" TargetMode="External"/><Relationship Id="rId1957" Type="http://schemas.openxmlformats.org/officeDocument/2006/relationships/hyperlink" Target="http://www.geopark.jp/geopark/aso/" TargetMode="External"/><Relationship Id="rId107" Type="http://schemas.openxmlformats.org/officeDocument/2006/relationships/hyperlink" Target="http://el.eco-2000.net/" TargetMode="External"/><Relationship Id="rId454" Type="http://schemas.openxmlformats.org/officeDocument/2006/relationships/hyperlink" Target="http://www.jsf.or.jp/" TargetMode="External"/><Relationship Id="rId661" Type="http://schemas.openxmlformats.org/officeDocument/2006/relationships/hyperlink" Target="http://www.kobe-u.ac.jp/report/environmental/2007/charter.htm" TargetMode="External"/><Relationship Id="rId759" Type="http://schemas.openxmlformats.org/officeDocument/2006/relationships/hyperlink" Target="http://ja.wikipedia.org/wiki/%E3%82%A4%E3%83%AA%E3%82%AA%E3%83%A2%E3%83%86%E3%83%A4%E3%83%9E%E3%83%8D%E3%82%B3" TargetMode="External"/><Relationship Id="rId966" Type="http://schemas.openxmlformats.org/officeDocument/2006/relationships/hyperlink" Target="http://www.senshuikeda-hd.co.jp/" TargetMode="External"/><Relationship Id="rId1291" Type="http://schemas.openxmlformats.org/officeDocument/2006/relationships/hyperlink" Target="http://www.kaisei-h.sapporo-c.ed.jp/" TargetMode="External"/><Relationship Id="rId1389" Type="http://schemas.openxmlformats.org/officeDocument/2006/relationships/hyperlink" Target="http://www.iwaki-h.fks.ed.jp/" TargetMode="External"/><Relationship Id="rId1512" Type="http://schemas.openxmlformats.org/officeDocument/2006/relationships/hyperlink" Target="http://www.hyogo-c.ed.jp/~kobe-hs/" TargetMode="External"/><Relationship Id="rId1596" Type="http://schemas.openxmlformats.org/officeDocument/2006/relationships/hyperlink" Target="https://ja.wikipedia.org/wiki/%E3%83%80%E3%83%BC%E3%82%A6%E3%82%A3%E3%83%B3%E3%81%AE%E6%82%AA%E5%A4%A2" TargetMode="External"/><Relationship Id="rId1817" Type="http://schemas.openxmlformats.org/officeDocument/2006/relationships/hyperlink" Target="http://japan.wetlands.org/WI-JapanHOME/tabid/1815/language/ja-JP/Default.aspx" TargetMode="External"/><Relationship Id="rId11" Type="http://schemas.openxmlformats.org/officeDocument/2006/relationships/hyperlink" Target="http://www.cms.int/" TargetMode="External"/><Relationship Id="rId314" Type="http://schemas.openxmlformats.org/officeDocument/2006/relationships/hyperlink" Target="http://www.kyoritsu-pub.co.jp/" TargetMode="External"/><Relationship Id="rId398" Type="http://schemas.openxmlformats.org/officeDocument/2006/relationships/hyperlink" Target="http://www.nies.go.jp/index.html" TargetMode="External"/><Relationship Id="rId521" Type="http://schemas.openxmlformats.org/officeDocument/2006/relationships/hyperlink" Target="http://www.seto.kyoto-u.ac.jp/" TargetMode="External"/><Relationship Id="rId619" Type="http://schemas.openxmlformats.org/officeDocument/2006/relationships/hyperlink" Target="http://senchug.ac.affrc.go.jp/" TargetMode="External"/><Relationship Id="rId1151" Type="http://schemas.openxmlformats.org/officeDocument/2006/relationships/hyperlink" Target="http://minato-ecoplaza.net/" TargetMode="External"/><Relationship Id="rId1249" Type="http://schemas.openxmlformats.org/officeDocument/2006/relationships/hyperlink" Target="http://ja.wikipedia.org/wiki/%E9%A2%A8%E3%81%AE%E8%B0%B7%E3%81%AE%E3%83%8A%E3%82%A6%E3%82%B7%E3%82%AB" TargetMode="External"/><Relationship Id="rId95" Type="http://schemas.openxmlformats.org/officeDocument/2006/relationships/hyperlink" Target="http://park15.wakwak.com/~yokohama/" TargetMode="External"/><Relationship Id="rId160" Type="http://schemas.openxmlformats.org/officeDocument/2006/relationships/hyperlink" Target="http://www.env.go.jp/" TargetMode="External"/><Relationship Id="rId826" Type="http://schemas.openxmlformats.org/officeDocument/2006/relationships/hyperlink" Target="http://www.kanazawa-museum.jp/ijin/exhibit/17nakanishi.html" TargetMode="External"/><Relationship Id="rId1011" Type="http://schemas.openxmlformats.org/officeDocument/2006/relationships/hyperlink" Target="http://www.tohoku-bank.co.jp/pc_index.html" TargetMode="External"/><Relationship Id="rId1109" Type="http://schemas.openxmlformats.org/officeDocument/2006/relationships/hyperlink" Target="http://www.kankyokagaku.com/" TargetMode="External"/><Relationship Id="rId1456" Type="http://schemas.openxmlformats.org/officeDocument/2006/relationships/hyperlink" Target="http://www.nagano-c.ed.jp/iikita/" TargetMode="External"/><Relationship Id="rId1663" Type="http://schemas.openxmlformats.org/officeDocument/2006/relationships/hyperlink" Target="http://www.city.okazaki.aichi.jp/1100/1107/1149/p006023.html" TargetMode="External"/><Relationship Id="rId1870" Type="http://schemas.openxmlformats.org/officeDocument/2006/relationships/hyperlink" Target="http://www.mofa.go.jp/mofaj/gaiko/kankyo/jyoyaku/wasntn.html" TargetMode="External"/><Relationship Id="rId1968" Type="http://schemas.openxmlformats.org/officeDocument/2006/relationships/hyperlink" Target="http://www.geopark.jp/geopark/fukui/" TargetMode="External"/><Relationship Id="rId258" Type="http://schemas.openxmlformats.org/officeDocument/2006/relationships/hyperlink" Target="http://www.mofa.go.jp/mofaj/gaiko/whale/iwc.html" TargetMode="External"/><Relationship Id="rId465" Type="http://schemas.openxmlformats.org/officeDocument/2006/relationships/hyperlink" Target="http://www.ssc.slp.or.jp/" TargetMode="External"/><Relationship Id="rId672" Type="http://schemas.openxmlformats.org/officeDocument/2006/relationships/hyperlink" Target="http://www.ntu.ac.jp/gakubu/seimei/" TargetMode="External"/><Relationship Id="rId1095" Type="http://schemas.openxmlformats.org/officeDocument/2006/relationships/hyperlink" Target="http://www.pacific.co.jp/" TargetMode="External"/><Relationship Id="rId1316" Type="http://schemas.openxmlformats.org/officeDocument/2006/relationships/hyperlink" Target="http://www.first.kai.ed.jp/" TargetMode="External"/><Relationship Id="rId1523" Type="http://schemas.openxmlformats.org/officeDocument/2006/relationships/hyperlink" Target="http://www.kaisei.matsue.shimane.jp/" TargetMode="External"/><Relationship Id="rId1730" Type="http://schemas.openxmlformats.org/officeDocument/2006/relationships/hyperlink" Target="http://www.marinepark.jp/" TargetMode="External"/><Relationship Id="rId22" Type="http://schemas.openxmlformats.org/officeDocument/2006/relationships/hyperlink" Target="http://www.mofa.go.jp/mofaj/gaiko/kankyo/jyoyaku/cartagena.html" TargetMode="External"/><Relationship Id="rId118" Type="http://schemas.openxmlformats.org/officeDocument/2006/relationships/hyperlink" Target="http://kiritappu-mate.com/" TargetMode="External"/><Relationship Id="rId325" Type="http://schemas.openxmlformats.org/officeDocument/2006/relationships/hyperlink" Target="https://www.yamakei.co.jp/" TargetMode="External"/><Relationship Id="rId532" Type="http://schemas.openxmlformats.org/officeDocument/2006/relationships/hyperlink" Target="http://www.kahaku.go.jp/research/department/botany/" TargetMode="External"/><Relationship Id="rId977" Type="http://schemas.openxmlformats.org/officeDocument/2006/relationships/hyperlink" Target="http://www.yamagatabank.co.jp/index.shtml" TargetMode="External"/><Relationship Id="rId1162" Type="http://schemas.openxmlformats.org/officeDocument/2006/relationships/hyperlink" Target="http://www.eco-hyogo.jp/support/facilities/ecoplaza/" TargetMode="External"/><Relationship Id="rId1828" Type="http://schemas.openxmlformats.org/officeDocument/2006/relationships/hyperlink" Target="http://akame-satoyama.org/" TargetMode="External"/><Relationship Id="rId171" Type="http://schemas.openxmlformats.org/officeDocument/2006/relationships/hyperlink" Target="http://www.unic.or.jp/activities/international_observances/years/" TargetMode="External"/><Relationship Id="rId837" Type="http://schemas.openxmlformats.org/officeDocument/2006/relationships/hyperlink" Target="http://www.makino.or.jp/dr_makino.html" TargetMode="External"/><Relationship Id="rId1022" Type="http://schemas.openxmlformats.org/officeDocument/2006/relationships/hyperlink" Target="http://www.kagin.co.jp/" TargetMode="External"/><Relationship Id="rId1467" Type="http://schemas.openxmlformats.org/officeDocument/2006/relationships/hyperlink" Target="http://www.kariya-h.aichi-c.ed.jp/" TargetMode="External"/><Relationship Id="rId1674" Type="http://schemas.openxmlformats.org/officeDocument/2006/relationships/hyperlink" Target="http://www.england-hill.com/" TargetMode="External"/><Relationship Id="rId1881" Type="http://schemas.openxmlformats.org/officeDocument/2006/relationships/hyperlink" Target="https://ja.wikipedia.org/wiki/%E6%88%B8%E5%B7%9D%E5%B9%B8%E5%A4%AB" TargetMode="External"/><Relationship Id="rId269" Type="http://schemas.openxmlformats.org/officeDocument/2006/relationships/hyperlink" Target="http://www.rikatan.com/wiki.cgi" TargetMode="External"/><Relationship Id="rId476" Type="http://schemas.openxmlformats.org/officeDocument/2006/relationships/hyperlink" Target="http://www.kagakukan.sendai-c.ed.jp/" TargetMode="External"/><Relationship Id="rId683" Type="http://schemas.openxmlformats.org/officeDocument/2006/relationships/hyperlink" Target="http://www.nvlu.ac.jp/" TargetMode="External"/><Relationship Id="rId890" Type="http://schemas.openxmlformats.org/officeDocument/2006/relationships/hyperlink" Target="http://www.shinkin.co.jp/kiryu/" TargetMode="External"/><Relationship Id="rId904" Type="http://schemas.openxmlformats.org/officeDocument/2006/relationships/hyperlink" Target="http://www.sompo-hd.com/csr/" TargetMode="External"/><Relationship Id="rId1327" Type="http://schemas.openxmlformats.org/officeDocument/2006/relationships/hyperlink" Target="http://www.ritsumei.ac.jp/fkc/" TargetMode="External"/><Relationship Id="rId1534" Type="http://schemas.openxmlformats.org/officeDocument/2006/relationships/hyperlink" Target="http://www.yasuda-u.ac.jp/jh/" TargetMode="External"/><Relationship Id="rId1741" Type="http://schemas.openxmlformats.org/officeDocument/2006/relationships/hyperlink" Target="http://www.aburatsubo.co.jp/index.php" TargetMode="External"/><Relationship Id="rId1979" Type="http://schemas.openxmlformats.org/officeDocument/2006/relationships/hyperlink" Target="http://www.ilec.or.jp/jp/topics/?p=6486" TargetMode="External"/><Relationship Id="rId33" Type="http://schemas.openxmlformats.org/officeDocument/2006/relationships/hyperlink" Target="http://www.mofa.go.jp/mofaj/gaiko/kankyo/jyoyaku/rmsl.html" TargetMode="External"/><Relationship Id="rId129" Type="http://schemas.openxmlformats.org/officeDocument/2006/relationships/hyperlink" Target="http://www.sdcc.jp/" TargetMode="External"/><Relationship Id="rId336" Type="http://schemas.openxmlformats.org/officeDocument/2006/relationships/hyperlink" Target="http://www.chuohoki.co.jp/" TargetMode="External"/><Relationship Id="rId543" Type="http://schemas.openxmlformats.org/officeDocument/2006/relationships/hyperlink" Target="http://www.ffpri.affrc.go.jp/tmk/" TargetMode="External"/><Relationship Id="rId988" Type="http://schemas.openxmlformats.org/officeDocument/2006/relationships/hyperlink" Target="http://www.hokkaidobank.co.jp/" TargetMode="External"/><Relationship Id="rId1173" Type="http://schemas.openxmlformats.org/officeDocument/2006/relationships/hyperlink" Target="http://www.posa.or.jp/outline/sub_jigyou_nintei_top.html" TargetMode="External"/><Relationship Id="rId1380" Type="http://schemas.openxmlformats.org/officeDocument/2006/relationships/hyperlink" Target="http://www.sendai1.myswan.ne.jp/" TargetMode="External"/><Relationship Id="rId1601" Type="http://schemas.openxmlformats.org/officeDocument/2006/relationships/hyperlink" Target="http://www.city.sapporo.jp/zoo/index.html" TargetMode="External"/><Relationship Id="rId1839" Type="http://schemas.openxmlformats.org/officeDocument/2006/relationships/hyperlink" Target="http://www.maff.go.jp/j/syouan/syokubo/keneki/ippc.html" TargetMode="External"/><Relationship Id="rId182" Type="http://schemas.openxmlformats.org/officeDocument/2006/relationships/hyperlink" Target="http://www.aarhusjapan.org/" TargetMode="External"/><Relationship Id="rId403" Type="http://schemas.openxmlformats.org/officeDocument/2006/relationships/hyperlink" Target="http://www.pref.saitama.lg.jp/cess/index.html" TargetMode="External"/><Relationship Id="rId750" Type="http://schemas.openxmlformats.org/officeDocument/2006/relationships/hyperlink" Target="https://www.jisc.go.jp/mss/ems-14001.html" TargetMode="External"/><Relationship Id="rId848" Type="http://schemas.openxmlformats.org/officeDocument/2006/relationships/hyperlink" Target="http://www.nihonseimei-zaidan.or.jp/" TargetMode="External"/><Relationship Id="rId1033" Type="http://schemas.openxmlformats.org/officeDocument/2006/relationships/hyperlink" Target="http://www.shigagin-slc.co.jp/" TargetMode="External"/><Relationship Id="rId1478" Type="http://schemas.openxmlformats.org/officeDocument/2006/relationships/hyperlink" Target="http://www.torahime-h.shiga-ec.ed.jp/" TargetMode="External"/><Relationship Id="rId1685" Type="http://schemas.openxmlformats.org/officeDocument/2006/relationships/hyperlink" Target="http://www.itozu-zoo.jp/" TargetMode="External"/><Relationship Id="rId1892" Type="http://schemas.openxmlformats.org/officeDocument/2006/relationships/hyperlink" Target="https://ja.m.wikipedia.org/wiki/%E3%82%B3%E3%82%B9%E3%83%A2%E3%82%A2%E3%83%BC%E3%82%B9%E3%82%B3%E3%83%B3%E3%82%B7%E3%83%A3%E3%82%B9%E3%82%A2%E3%82%AF%E3%83%88_%E6%9C%AA%E6%9D%A5%E3%81%B8%E3%81%AE%E3%82%BF%E3%82%AB%E3%83%A9%E3%83%A2%E3%83%8E" TargetMode="External"/><Relationship Id="rId1906" Type="http://schemas.openxmlformats.org/officeDocument/2006/relationships/hyperlink" Target="http://www.shinshu-shizen.jp/" TargetMode="External"/><Relationship Id="rId487" Type="http://schemas.openxmlformats.org/officeDocument/2006/relationships/hyperlink" Target="http://www.mizunokagaku.jp/" TargetMode="External"/><Relationship Id="rId610" Type="http://schemas.openxmlformats.org/officeDocument/2006/relationships/hyperlink" Target="http://www.palaeo-soc-japan.jp/" TargetMode="External"/><Relationship Id="rId694" Type="http://schemas.openxmlformats.org/officeDocument/2006/relationships/hyperlink" Target="http://www.wwf.or.jp/join/panda/activity/2014/06/1207512.html" TargetMode="External"/><Relationship Id="rId708" Type="http://schemas.openxmlformats.org/officeDocument/2006/relationships/hyperlink" Target="http://www.ecocon.info/" TargetMode="External"/><Relationship Id="rId915" Type="http://schemas.openxmlformats.org/officeDocument/2006/relationships/hyperlink" Target="http://www.chukyo-bank.co.jp/" TargetMode="External"/><Relationship Id="rId1240" Type="http://schemas.openxmlformats.org/officeDocument/2006/relationships/hyperlink" Target="http://www.wwf.or.jp/activities/nature/cat1136/asc/" TargetMode="External"/><Relationship Id="rId1338" Type="http://schemas.openxmlformats.org/officeDocument/2006/relationships/hyperlink" Target="http://www.hjs.ed.jp/" TargetMode="External"/><Relationship Id="rId1545" Type="http://schemas.openxmlformats.org/officeDocument/2006/relationships/hyperlink" Target="http://jonan.fku.ed.jp/" TargetMode="External"/><Relationship Id="rId347" Type="http://schemas.openxmlformats.org/officeDocument/2006/relationships/hyperlink" Target="http://www.akashi.co.jp/" TargetMode="External"/><Relationship Id="rId999" Type="http://schemas.openxmlformats.org/officeDocument/2006/relationships/hyperlink" Target="http://www.notoshin.co.jp/" TargetMode="External"/><Relationship Id="rId1100" Type="http://schemas.openxmlformats.org/officeDocument/2006/relationships/hyperlink" Target="http://www.cla.or.jp/outline/" TargetMode="External"/><Relationship Id="rId1184" Type="http://schemas.openxmlformats.org/officeDocument/2006/relationships/hyperlink" Target="http://www1.ocn.ne.jp/~komine/" TargetMode="External"/><Relationship Id="rId1405" Type="http://schemas.openxmlformats.org/officeDocument/2006/relationships/hyperlink" Target="http://www.maejo-hs.gsn.ed.jp/" TargetMode="External"/><Relationship Id="rId1752" Type="http://schemas.openxmlformats.org/officeDocument/2006/relationships/hyperlink" Target="http://www.tokyo-np.co.jp/s/article/2015071901000889.html" TargetMode="External"/><Relationship Id="rId44" Type="http://schemas.openxmlformats.org/officeDocument/2006/relationships/hyperlink" Target="http://www.shiretoko.or.jp/" TargetMode="External"/><Relationship Id="rId554" Type="http://schemas.openxmlformats.org/officeDocument/2006/relationships/hyperlink" Target="http://www.octv.ne.jp/~hyakunen/" TargetMode="External"/><Relationship Id="rId761" Type="http://schemas.openxmlformats.org/officeDocument/2006/relationships/hyperlink" Target="http://ja.wikipedia.org/wiki/%E5%AE%87%E4%BA%95%E7%B4%94" TargetMode="External"/><Relationship Id="rId859" Type="http://schemas.openxmlformats.org/officeDocument/2006/relationships/hyperlink" Target="http://www.nantobank.co.jp/" TargetMode="External"/><Relationship Id="rId1391" Type="http://schemas.openxmlformats.org/officeDocument/2006/relationships/hyperlink" Target="http://www.mito2-h.ed.jp/" TargetMode="External"/><Relationship Id="rId1489" Type="http://schemas.openxmlformats.org/officeDocument/2006/relationships/hyperlink" Target="http://www.osaka-c.ed.jp/mikunigaoka/" TargetMode="External"/><Relationship Id="rId1612" Type="http://schemas.openxmlformats.org/officeDocument/2006/relationships/hyperlink" Target="http://moriokazoo.org/" TargetMode="External"/><Relationship Id="rId1696" Type="http://schemas.openxmlformats.org/officeDocument/2006/relationships/hyperlink" Target="http://www.kodomo.city.okinawa.okinawa.jp/index.shtml" TargetMode="External"/><Relationship Id="rId1917" Type="http://schemas.openxmlformats.org/officeDocument/2006/relationships/hyperlink" Target="http://www.geopark.jp/" TargetMode="External"/><Relationship Id="rId193" Type="http://schemas.openxmlformats.org/officeDocument/2006/relationships/hyperlink" Target="http://www.unic.or.jp/" TargetMode="External"/><Relationship Id="rId207" Type="http://schemas.openxmlformats.org/officeDocument/2006/relationships/hyperlink" Target="https://www.earthobservations.org/geobon.shtml" TargetMode="External"/><Relationship Id="rId414" Type="http://schemas.openxmlformats.org/officeDocument/2006/relationships/hyperlink" Target="http://www6.shizuokanet.ne.jp/eikanctr/" TargetMode="External"/><Relationship Id="rId498" Type="http://schemas.openxmlformats.org/officeDocument/2006/relationships/hyperlink" Target="http://www.city.wakayama.wakayama.jp/kodomo/" TargetMode="External"/><Relationship Id="rId621" Type="http://schemas.openxmlformats.org/officeDocument/2006/relationships/hyperlink" Target="http://www.arachnology.jp/" TargetMode="External"/><Relationship Id="rId1044" Type="http://schemas.openxmlformats.org/officeDocument/2006/relationships/hyperlink" Target="http://neofirst.co.jp/" TargetMode="External"/><Relationship Id="rId1251" Type="http://schemas.openxmlformats.org/officeDocument/2006/relationships/hyperlink" Target="http://ja.wikipedia.org/wiki/%E5%B9%B3%E6%88%90%E7%8B%B8%E5%90%88%E6%88%A6%E3%81%BD%E3%82%93%E3%81%BD%E3%81%93" TargetMode="External"/><Relationship Id="rId1349" Type="http://schemas.openxmlformats.org/officeDocument/2006/relationships/hyperlink" Target="http://www.eco-future.net/" TargetMode="External"/><Relationship Id="rId260" Type="http://schemas.openxmlformats.org/officeDocument/2006/relationships/hyperlink" Target="https://www.nippo.co.jp/rd/" TargetMode="External"/><Relationship Id="rId719" Type="http://schemas.openxmlformats.org/officeDocument/2006/relationships/hyperlink" Target="http://www.af-info.or.jp/" TargetMode="External"/><Relationship Id="rId926" Type="http://schemas.openxmlformats.org/officeDocument/2006/relationships/hyperlink" Target="http://www.tmssi.co.jp/" TargetMode="External"/><Relationship Id="rId1111" Type="http://schemas.openxmlformats.org/officeDocument/2006/relationships/hyperlink" Target="http://www.bioindicator.co.jp/" TargetMode="External"/><Relationship Id="rId1556" Type="http://schemas.openxmlformats.org/officeDocument/2006/relationships/hyperlink" Target="http://kou.oita-ed.jp/oitamaizuru/" TargetMode="External"/><Relationship Id="rId1763" Type="http://schemas.openxmlformats.org/officeDocument/2006/relationships/hyperlink" Target="http://www.mofa.go.jp/mofaj/gaiko/oda/doukou/mdgs/p_mdgs/index.html" TargetMode="External"/><Relationship Id="rId1970" Type="http://schemas.openxmlformats.org/officeDocument/2006/relationships/hyperlink" Target="http://www.geopark.jp/geopark/oki/" TargetMode="External"/><Relationship Id="rId55" Type="http://schemas.openxmlformats.org/officeDocument/2006/relationships/hyperlink" Target="http://www.japanpen.or.jp/news/80_418.html" TargetMode="External"/><Relationship Id="rId120" Type="http://schemas.openxmlformats.org/officeDocument/2006/relationships/hyperlink" Target="http://geforum.net/" TargetMode="External"/><Relationship Id="rId358" Type="http://schemas.openxmlformats.org/officeDocument/2006/relationships/hyperlink" Target="http://www.wbsj.org/sanctuary/toyota/index.html" TargetMode="External"/><Relationship Id="rId565" Type="http://schemas.openxmlformats.org/officeDocument/2006/relationships/hyperlink" Target="http://www.museum.tokushima-ec.ed.jp/default.htm" TargetMode="External"/><Relationship Id="rId772" Type="http://schemas.openxmlformats.org/officeDocument/2006/relationships/hyperlink" Target="http://axis053.com/orii_pr/" TargetMode="External"/><Relationship Id="rId1195" Type="http://schemas.openxmlformats.org/officeDocument/2006/relationships/hyperlink" Target="https://city.hokkai.or.jp/~kkr946/shisetsu_kayanuma.html" TargetMode="External"/><Relationship Id="rId1209" Type="http://schemas.openxmlformats.org/officeDocument/2006/relationships/hyperlink" Target="http://www2.ocn.ne.jp/~mitakevc/" TargetMode="External"/><Relationship Id="rId1416" Type="http://schemas.openxmlformats.org/officeDocument/2006/relationships/hyperlink" Target="http://www.chiba-c.ed.jp/chosei-h/" TargetMode="External"/><Relationship Id="rId1623" Type="http://schemas.openxmlformats.org/officeDocument/2006/relationships/hyperlink" Target="http://www.parks.or.jp/omiyazoo/" TargetMode="External"/><Relationship Id="rId1830" Type="http://schemas.openxmlformats.org/officeDocument/2006/relationships/hyperlink" Target="https://www.oze-fnd.or.jp/" TargetMode="External"/><Relationship Id="rId218" Type="http://schemas.openxmlformats.org/officeDocument/2006/relationships/hyperlink" Target="http://www.sizenken.biodic.go.jp/flyway/treaty/" TargetMode="External"/><Relationship Id="rId425" Type="http://schemas.openxmlformats.org/officeDocument/2006/relationships/hyperlink" Target="http://www.amsl.or.jp/" TargetMode="External"/><Relationship Id="rId632" Type="http://schemas.openxmlformats.org/officeDocument/2006/relationships/hyperlink" Target="http://amac.a.la9.jp/index.html" TargetMode="External"/><Relationship Id="rId1055" Type="http://schemas.openxmlformats.org/officeDocument/2006/relationships/hyperlink" Target="http://ja.wikipedia.org/wiki/%E4%BC%81%E6%A5%AD%E3%81%AE%E7%A4%BE%E4%BC%9A%E7%9A%84%E8%B2%AC%E4%BB%BB" TargetMode="External"/><Relationship Id="rId1262" Type="http://schemas.openxmlformats.org/officeDocument/2006/relationships/hyperlink" Target="https://ssh.jst.go.jp/" TargetMode="External"/><Relationship Id="rId1928" Type="http://schemas.openxmlformats.org/officeDocument/2006/relationships/hyperlink" Target="http://www.geopark.jp/geopark/asama_n/" TargetMode="External"/><Relationship Id="rId271" Type="http://schemas.openxmlformats.org/officeDocument/2006/relationships/hyperlink" Target="http://someone.jp/" TargetMode="External"/><Relationship Id="rId937" Type="http://schemas.openxmlformats.org/officeDocument/2006/relationships/hyperlink" Target="http://www.nomuraholdings.com/jp/csr/report/" TargetMode="External"/><Relationship Id="rId1122" Type="http://schemas.openxmlformats.org/officeDocument/2006/relationships/hyperlink" Target="http://www.kajima.co.jp/" TargetMode="External"/><Relationship Id="rId1567" Type="http://schemas.openxmlformats.org/officeDocument/2006/relationships/hyperlink" Target="http://gigazine.net/news/20150117-hanshin-awaji-earthquake-photo/" TargetMode="External"/><Relationship Id="rId1774" Type="http://schemas.openxmlformats.org/officeDocument/2006/relationships/hyperlink" Target="http://www.koganei-kankyo.org/kaiho/kaiho010.pdf" TargetMode="External"/><Relationship Id="rId1981" Type="http://schemas.openxmlformats.org/officeDocument/2006/relationships/hyperlink" Target="http://kwww3.koshigaya.bunkyo.ac.jp/wiki/index.php/%E7%A0%82%E6%BC%A0%E5%8C%96%EF%BC%96" TargetMode="External"/><Relationship Id="rId66" Type="http://schemas.openxmlformats.org/officeDocument/2006/relationships/hyperlink" Target="http://wwf.panda.org/" TargetMode="External"/><Relationship Id="rId131" Type="http://schemas.openxmlformats.org/officeDocument/2006/relationships/hyperlink" Target="http://biodiversity-youth-network.jimdo.com/" TargetMode="External"/><Relationship Id="rId369" Type="http://schemas.openxmlformats.org/officeDocument/2006/relationships/hyperlink" Target="https://www.nippo.co.jp/jk/" TargetMode="External"/><Relationship Id="rId576" Type="http://schemas.openxmlformats.org/officeDocument/2006/relationships/hyperlink" Target="http://www.hirahaku.jp/" TargetMode="External"/><Relationship Id="rId783" Type="http://schemas.openxmlformats.org/officeDocument/2006/relationships/hyperlink" Target="http://ja.wikipedia.org/wiki/%E3%82%B3%E3%83%B3%E3%83%A9%E3%83%BC%E3%83%88%E3%83%BB%E3%83%AD%E3%83%BC%E3%83%AC%E3%83%B3%E3%83%84" TargetMode="External"/><Relationship Id="rId990" Type="http://schemas.openxmlformats.org/officeDocument/2006/relationships/hyperlink" Target="http://www.hokuetsubank.co.jp/" TargetMode="External"/><Relationship Id="rId1427" Type="http://schemas.openxmlformats.org/officeDocument/2006/relationships/hyperlink" Target="http://www.hibiya-h.metro.tokyo.jp/" TargetMode="External"/><Relationship Id="rId1634" Type="http://schemas.openxmlformats.org/officeDocument/2006/relationships/hyperlink" Target="http://www.city.chiba.jp/zoo/" TargetMode="External"/><Relationship Id="rId1841" Type="http://schemas.openxmlformats.org/officeDocument/2006/relationships/hyperlink" Target="http://www.unic.or.jp/" TargetMode="External"/><Relationship Id="rId229" Type="http://schemas.openxmlformats.org/officeDocument/2006/relationships/hyperlink" Target="http://www.mofa.go.jp/mofaj/gaiko/treaty/treaty166_5.html" TargetMode="External"/><Relationship Id="rId436" Type="http://schemas.openxmlformats.org/officeDocument/2006/relationships/hyperlink" Target="http://www.mbrij.co.jp/index.html" TargetMode="External"/><Relationship Id="rId643" Type="http://schemas.openxmlformats.org/officeDocument/2006/relationships/hyperlink" Target="http://www.h.kyoto-u.ac.jp/jinkan/" TargetMode="External"/><Relationship Id="rId1066" Type="http://schemas.openxmlformats.org/officeDocument/2006/relationships/hyperlink" Target="http://www.toyota.eco-inst.jp/" TargetMode="External"/><Relationship Id="rId1273" Type="http://schemas.openxmlformats.org/officeDocument/2006/relationships/hyperlink" Target="http://www.morinokaze-law-office.com/" TargetMode="External"/><Relationship Id="rId1480" Type="http://schemas.openxmlformats.org/officeDocument/2006/relationships/hyperlink" Target="http://www.ritsumei.ac.jp/mrc/" TargetMode="External"/><Relationship Id="rId1939" Type="http://schemas.openxmlformats.org/officeDocument/2006/relationships/hyperlink" Target="http://www.geopark.jp/geopark/oita-himeshima/" TargetMode="External"/><Relationship Id="rId850" Type="http://schemas.openxmlformats.org/officeDocument/2006/relationships/hyperlink" Target="http://www.jfes.org/" TargetMode="External"/><Relationship Id="rId948" Type="http://schemas.openxmlformats.org/officeDocument/2006/relationships/hyperlink" Target="http://www.mc-ubs.com/" TargetMode="External"/><Relationship Id="rId1133" Type="http://schemas.openxmlformats.org/officeDocument/2006/relationships/hyperlink" Target="http://www.yachiyo-eng.co.jp/" TargetMode="External"/><Relationship Id="rId1578" Type="http://schemas.openxmlformats.org/officeDocument/2006/relationships/hyperlink" Target="http://www.env.go.jp/nature/ramsar/conv/2-3.html" TargetMode="External"/><Relationship Id="rId1701" Type="http://schemas.openxmlformats.org/officeDocument/2006/relationships/hyperlink" Target="http://www.umitamago.jp/" TargetMode="External"/><Relationship Id="rId1785" Type="http://schemas.openxmlformats.org/officeDocument/2006/relationships/hyperlink" Target="http://www.syaa.jp/hoppou/" TargetMode="External"/><Relationship Id="rId1992" Type="http://schemas.openxmlformats.org/officeDocument/2006/relationships/hyperlink" Target="https://cites.org/eng/cites_1975_2015" TargetMode="External"/><Relationship Id="rId77" Type="http://schemas.openxmlformats.org/officeDocument/2006/relationships/hyperlink" Target="http://www.jeef.or.jp/" TargetMode="External"/><Relationship Id="rId282" Type="http://schemas.openxmlformats.org/officeDocument/2006/relationships/hyperlink" Target="http://www.sotokoto.net/jp/" TargetMode="External"/><Relationship Id="rId503" Type="http://schemas.openxmlformats.org/officeDocument/2006/relationships/hyperlink" Target="http://museum.tagatown.jp/" TargetMode="External"/><Relationship Id="rId587" Type="http://schemas.openxmlformats.org/officeDocument/2006/relationships/hyperlink" Target="http://www.jriet.net/" TargetMode="External"/><Relationship Id="rId710" Type="http://schemas.openxmlformats.org/officeDocument/2006/relationships/hyperlink" Target="http://www.shinrinbunka.com/about.html" TargetMode="External"/><Relationship Id="rId808" Type="http://schemas.openxmlformats.org/officeDocument/2006/relationships/hyperlink" Target="http://www.env.go.jp/nature/isan/worldheritage/info/index.html" TargetMode="External"/><Relationship Id="rId1340" Type="http://schemas.openxmlformats.org/officeDocument/2006/relationships/hyperlink" Target="http://joto-hs.tokushima-ec.ed.jp/" TargetMode="External"/><Relationship Id="rId1438" Type="http://schemas.openxmlformats.org/officeDocument/2006/relationships/hyperlink" Target="http://www.kashiwazaki-h.nein.ed.jp/" TargetMode="External"/><Relationship Id="rId1645" Type="http://schemas.openxmlformats.org/officeDocument/2006/relationships/hyperlink" Target="http://www.ishikawazoo.jp/" TargetMode="External"/><Relationship Id="rId8" Type="http://schemas.openxmlformats.org/officeDocument/2006/relationships/hyperlink" Target="http://www.trafficj.org/aboutcites/conference/archive.html" TargetMode="External"/><Relationship Id="rId142" Type="http://schemas.openxmlformats.org/officeDocument/2006/relationships/hyperlink" Target="http://www.ne.jp/asahi/tsukinowa-no-kai/homepage/" TargetMode="External"/><Relationship Id="rId447" Type="http://schemas.openxmlformats.org/officeDocument/2006/relationships/hyperlink" Target="http://www.ferrite.jp/" TargetMode="External"/><Relationship Id="rId794" Type="http://schemas.openxmlformats.org/officeDocument/2006/relationships/hyperlink" Target="http://www.biodic.go.jp/kiso/fnd_list.html" TargetMode="External"/><Relationship Id="rId1077" Type="http://schemas.openxmlformats.org/officeDocument/2006/relationships/hyperlink" Target="http://www.mec.co.jp/j/csr/environment/plan/" TargetMode="External"/><Relationship Id="rId1200" Type="http://schemas.openxmlformats.org/officeDocument/2006/relationships/hyperlink" Target="http://shikotsukovc.sakura.ne.jp/" TargetMode="External"/><Relationship Id="rId1852" Type="http://schemas.openxmlformats.org/officeDocument/2006/relationships/hyperlink" Target="http://www.nappo.org/files/9814/4846/9680/10._Kyu-Ock_Yim_-_Year_of_Plant_Health.pdf" TargetMode="External"/><Relationship Id="rId654" Type="http://schemas.openxmlformats.org/officeDocument/2006/relationships/hyperlink" Target="http://www.ext.yamaguchi-u.ac.jp/" TargetMode="External"/><Relationship Id="rId861" Type="http://schemas.openxmlformats.org/officeDocument/2006/relationships/hyperlink" Target="http://www.114bank.co.jp/" TargetMode="External"/><Relationship Id="rId959" Type="http://schemas.openxmlformats.org/officeDocument/2006/relationships/hyperlink" Target="http://www.hokutobank.co.jp/" TargetMode="External"/><Relationship Id="rId1284" Type="http://schemas.openxmlformats.org/officeDocument/2006/relationships/hyperlink" Target="http://www.shin-chiyoda.jp/" TargetMode="External"/><Relationship Id="rId1491" Type="http://schemas.openxmlformats.org/officeDocument/2006/relationships/hyperlink" Target="http://www.osaka-c.ed.jp/senri/" TargetMode="External"/><Relationship Id="rId1505" Type="http://schemas.openxmlformats.org/officeDocument/2006/relationships/hyperlink" Target="http://www.hyogo-c.ed.jp/~meihoku-hs/" TargetMode="External"/><Relationship Id="rId1589" Type="http://schemas.openxmlformats.org/officeDocument/2006/relationships/hyperlink" Target="http://ja.wikipedia.org/wiki/%E3%82%B8%E3%83%A3%E3%83%83%E3%82%AF%EF%BC%9D%E3%82%A4%E3%83%B4%E3%83%BB%E3%82%AF%E3%82%B9%E3%83%88%E3%83%BC" TargetMode="External"/><Relationship Id="rId1712" Type="http://schemas.openxmlformats.org/officeDocument/2006/relationships/hyperlink" Target="http://www.hiyoriyama.co.jp/" TargetMode="External"/><Relationship Id="rId293" Type="http://schemas.openxmlformats.org/officeDocument/2006/relationships/hyperlink" Target="http://www.yuhikaku.co.jp/jurist" TargetMode="External"/><Relationship Id="rId307" Type="http://schemas.openxmlformats.org/officeDocument/2006/relationships/hyperlink" Target="http://www.gakken.co.jp/" TargetMode="External"/><Relationship Id="rId514" Type="http://schemas.openxmlformats.org/officeDocument/2006/relationships/hyperlink" Target="http://www.museum.yokosuka.kanagawa.jp/" TargetMode="External"/><Relationship Id="rId721" Type="http://schemas.openxmlformats.org/officeDocument/2006/relationships/hyperlink" Target="http://www.kasen.or.jp/" TargetMode="External"/><Relationship Id="rId1144" Type="http://schemas.openxmlformats.org/officeDocument/2006/relationships/hyperlink" Target="http://www.edu.pref.kagoshima.jp/sh/Oshima/" TargetMode="External"/><Relationship Id="rId1351" Type="http://schemas.openxmlformats.org/officeDocument/2006/relationships/hyperlink" Target="http://www.cnic.jp/" TargetMode="External"/><Relationship Id="rId1449" Type="http://schemas.openxmlformats.org/officeDocument/2006/relationships/hyperlink" Target="http://www.tsuru-h.ed.jp/" TargetMode="External"/><Relationship Id="rId1796" Type="http://schemas.openxmlformats.org/officeDocument/2006/relationships/hyperlink" Target="http://www.gcj.jp/earth/fch06.html" TargetMode="External"/><Relationship Id="rId88" Type="http://schemas.openxmlformats.org/officeDocument/2006/relationships/hyperlink" Target="http://www.gakuyukan.com/" TargetMode="External"/><Relationship Id="rId153" Type="http://schemas.openxmlformats.org/officeDocument/2006/relationships/hyperlink" Target="http://www.kt.rim.or.jp/~hira/jawgp/jawgp/" TargetMode="External"/><Relationship Id="rId360" Type="http://schemas.openxmlformats.org/officeDocument/2006/relationships/hyperlink" Target="http://kagashi-ss.co.jp/kamoike/index.html" TargetMode="External"/><Relationship Id="rId598" Type="http://schemas.openxmlformats.org/officeDocument/2006/relationships/hyperlink" Target="http://home.hiroshima-u.ac.jp/lichen/" TargetMode="External"/><Relationship Id="rId819" Type="http://schemas.openxmlformats.org/officeDocument/2006/relationships/hyperlink" Target="http://www8.plala.or.jp/kawakiyo/index4.html" TargetMode="External"/><Relationship Id="rId1004" Type="http://schemas.openxmlformats.org/officeDocument/2006/relationships/hyperlink" Target="http://www.nagano-shinkin.jp/" TargetMode="External"/><Relationship Id="rId1211" Type="http://schemas.openxmlformats.org/officeDocument/2006/relationships/hyperlink" Target="http://www2.ocn.ne.jp/~mitakevc/" TargetMode="External"/><Relationship Id="rId1656" Type="http://schemas.openxmlformats.org/officeDocument/2006/relationships/hyperlink" Target="http://shaboten.co.jp/" TargetMode="External"/><Relationship Id="rId1863" Type="http://schemas.openxmlformats.org/officeDocument/2006/relationships/hyperlink" Target="http://www.ifaw.org/japan/our-work/whales/%E5%9B%BD%E9%9A%9B%E6%8D%95%E9%AF%A8%E5%A7%94%E5%93%A1%E4%BC%9A%EF%BC%88iwc%EF%BC%89%E3%81%A8%E3%81%AF%EF%BC%9F" TargetMode="External"/><Relationship Id="rId220" Type="http://schemas.openxmlformats.org/officeDocument/2006/relationships/hyperlink" Target="http://www.sizenken.biodic.go.jp/flyway/treaty/" TargetMode="External"/><Relationship Id="rId458" Type="http://schemas.openxmlformats.org/officeDocument/2006/relationships/hyperlink" Target="http://www.kodomoyugakukan.jp/" TargetMode="External"/><Relationship Id="rId665" Type="http://schemas.openxmlformats.org/officeDocument/2006/relationships/hyperlink" Target="http://www.s.chiba-u.ac.jp/" TargetMode="External"/><Relationship Id="rId872" Type="http://schemas.openxmlformats.org/officeDocument/2006/relationships/hyperlink" Target="http://www.a-bank.jp/contents/" TargetMode="External"/><Relationship Id="rId1088" Type="http://schemas.openxmlformats.org/officeDocument/2006/relationships/hyperlink" Target="http://www.ubraintvjapan.com/" TargetMode="External"/><Relationship Id="rId1295" Type="http://schemas.openxmlformats.org/officeDocument/2006/relationships/hyperlink" Target="http://www.tsuchiura1-h.ed.jp/" TargetMode="External"/><Relationship Id="rId1309" Type="http://schemas.openxmlformats.org/officeDocument/2006/relationships/hyperlink" Target="http://www.high-s.tsukuba.ac.jp/shs/wp/" TargetMode="External"/><Relationship Id="rId1516" Type="http://schemas.openxmlformats.org/officeDocument/2006/relationships/hyperlink" Target="http://www.naragakuen.ed.jp/" TargetMode="External"/><Relationship Id="rId1723" Type="http://schemas.openxmlformats.org/officeDocument/2006/relationships/hyperlink" Target="http://www.nagoyaaqua.jp/" TargetMode="External"/><Relationship Id="rId1930" Type="http://schemas.openxmlformats.org/officeDocument/2006/relationships/hyperlink" Target="http://www.geopark.jp/geopark/kurikoma/" TargetMode="External"/><Relationship Id="rId15" Type="http://schemas.openxmlformats.org/officeDocument/2006/relationships/hyperlink" Target="http://www.env.go.jp/press/press.php?serial=16258" TargetMode="External"/><Relationship Id="rId318" Type="http://schemas.openxmlformats.org/officeDocument/2006/relationships/hyperlink" Target="http://www.kokon.co.jp/" TargetMode="External"/><Relationship Id="rId525" Type="http://schemas.openxmlformats.org/officeDocument/2006/relationships/hyperlink" Target="http://webkoukai-server.kumamoto-kmm.ed.jp/web/index.shtml" TargetMode="External"/><Relationship Id="rId732" Type="http://schemas.openxmlformats.org/officeDocument/2006/relationships/hyperlink" Target="http://www.toyota.co.jp/jpn/sustainability/environment/blessings_of_nature/ecogrant/index.html" TargetMode="External"/><Relationship Id="rId1155" Type="http://schemas.openxmlformats.org/officeDocument/2006/relationships/hyperlink" Target="http://www.geoc.jp/" TargetMode="External"/><Relationship Id="rId1362" Type="http://schemas.openxmlformats.org/officeDocument/2006/relationships/hyperlink" Target="http://j-water.org/" TargetMode="External"/><Relationship Id="rId99" Type="http://schemas.openxmlformats.org/officeDocument/2006/relationships/hyperlink" Target="http://sea-dugong.org/" TargetMode="External"/><Relationship Id="rId164" Type="http://schemas.openxmlformats.org/officeDocument/2006/relationships/hyperlink" Target="http://www.actbeyondtrust.org/" TargetMode="External"/><Relationship Id="rId371" Type="http://schemas.openxmlformats.org/officeDocument/2006/relationships/hyperlink" Target="http://news.nissyoku.co.jp/" TargetMode="External"/><Relationship Id="rId1015" Type="http://schemas.openxmlformats.org/officeDocument/2006/relationships/hyperlink" Target="http://www.tsuruoka-sk.jp/" TargetMode="External"/><Relationship Id="rId1222" Type="http://schemas.openxmlformats.org/officeDocument/2006/relationships/hyperlink" Target="http://www.bonsucro.com/" TargetMode="External"/><Relationship Id="rId1667" Type="http://schemas.openxmlformats.org/officeDocument/2006/relationships/hyperlink" Target="http://www.nankai.co.jp/misaki/" TargetMode="External"/><Relationship Id="rId1874" Type="http://schemas.openxmlformats.org/officeDocument/2006/relationships/hyperlink" Target="http://www.mofa.go.jp/mofaj/gaiko/fishery/ccamlr.html" TargetMode="External"/><Relationship Id="rId469" Type="http://schemas.openxmlformats.org/officeDocument/2006/relationships/hyperlink" Target="http://www.obako.or.jp/sun-agrin/" TargetMode="External"/><Relationship Id="rId676" Type="http://schemas.openxmlformats.org/officeDocument/2006/relationships/hyperlink" Target="http://www.tce.ac.jp/" TargetMode="External"/><Relationship Id="rId883" Type="http://schemas.openxmlformats.org/officeDocument/2006/relationships/hyperlink" Target="http://www.sompo-hd.com/csr/communications/report/" TargetMode="External"/><Relationship Id="rId1099" Type="http://schemas.openxmlformats.org/officeDocument/2006/relationships/hyperlink" Target="http://www.cla.or.jp/outline/" TargetMode="External"/><Relationship Id="rId1527" Type="http://schemas.openxmlformats.org/officeDocument/2006/relationships/hyperlink" Target="http://www.nd-seishin.ac.jp/" TargetMode="External"/><Relationship Id="rId1734" Type="http://schemas.openxmlformats.org/officeDocument/2006/relationships/hyperlink" Target="http://www.aquarium-teradomari.jp/" TargetMode="External"/><Relationship Id="rId1941" Type="http://schemas.openxmlformats.org/officeDocument/2006/relationships/hyperlink" Target="http://www.geopark.jp/geopark/sakurajima/" TargetMode="External"/><Relationship Id="rId26" Type="http://schemas.openxmlformats.org/officeDocument/2006/relationships/hyperlink" Target="http://www.env.go.jp/nature/biodic/abs/conf01.html" TargetMode="External"/><Relationship Id="rId231" Type="http://schemas.openxmlformats.org/officeDocument/2006/relationships/hyperlink" Target="http://www.greenpeace.org/japan/ja/news/blog/archives/ocean/ngo/blog/30363/" TargetMode="External"/><Relationship Id="rId329" Type="http://schemas.openxmlformats.org/officeDocument/2006/relationships/hyperlink" Target="http://www.sendenkaigi.com/" TargetMode="External"/><Relationship Id="rId536" Type="http://schemas.openxmlformats.org/officeDocument/2006/relationships/hyperlink" Target="http://www.shizen.spec.ed.jp/" TargetMode="External"/><Relationship Id="rId1166" Type="http://schemas.openxmlformats.org/officeDocument/2006/relationships/hyperlink" Target="http://www.shu.or.jp/learned/learned.html" TargetMode="External"/><Relationship Id="rId1373" Type="http://schemas.openxmlformats.org/officeDocument/2006/relationships/hyperlink" Target="http://210.130.252.203/kaisei/" TargetMode="External"/><Relationship Id="rId175" Type="http://schemas.openxmlformats.org/officeDocument/2006/relationships/hyperlink" Target="http://www.itto.int/ja/" TargetMode="External"/><Relationship Id="rId743" Type="http://schemas.openxmlformats.org/officeDocument/2006/relationships/hyperlink" Target="https://www.mitsui.com/jp/ja/csr/contribution/fund/" TargetMode="External"/><Relationship Id="rId950" Type="http://schemas.openxmlformats.org/officeDocument/2006/relationships/hyperlink" Target="http://www.smtpfc.jp/" TargetMode="External"/><Relationship Id="rId1026" Type="http://schemas.openxmlformats.org/officeDocument/2006/relationships/hyperlink" Target="http://www.rokin.or.jp/" TargetMode="External"/><Relationship Id="rId1580" Type="http://schemas.openxmlformats.org/officeDocument/2006/relationships/hyperlink" Target="http://www.bk.mufg.jp/csr/eco/equator.html" TargetMode="External"/><Relationship Id="rId1678" Type="http://schemas.openxmlformats.org/officeDocument/2006/relationships/hyperlink" Target="http://www.tokuyamazoo.jp/" TargetMode="External"/><Relationship Id="rId1801" Type="http://schemas.openxmlformats.org/officeDocument/2006/relationships/hyperlink" Target="https://www.iucn.org/about/work/programmes/environmental_law/" TargetMode="External"/><Relationship Id="rId1885" Type="http://schemas.openxmlformats.org/officeDocument/2006/relationships/hyperlink" Target="http://www.iucnworldconservationcongress.org/" TargetMode="External"/><Relationship Id="rId382" Type="http://schemas.openxmlformats.org/officeDocument/2006/relationships/hyperlink" Target="http://www.kankyo-net.city.nagoya.jp/biodiversity/" TargetMode="External"/><Relationship Id="rId603" Type="http://schemas.openxmlformats.org/officeDocument/2006/relationships/hyperlink" Target="http://www.jahes.jp/" TargetMode="External"/><Relationship Id="rId687" Type="http://schemas.openxmlformats.org/officeDocument/2006/relationships/hyperlink" Target="http://www.u-hyogo.ac.jp/academics/undergraduate/kankyo/index.html" TargetMode="External"/><Relationship Id="rId810" Type="http://schemas.openxmlformats.org/officeDocument/2006/relationships/hyperlink" Target="http://www.data.jma.go.jp/cpdinfo/temp/an_wld.html" TargetMode="External"/><Relationship Id="rId908" Type="http://schemas.openxmlformats.org/officeDocument/2006/relationships/hyperlink" Target="http://www.taishobank.co.jp/" TargetMode="External"/><Relationship Id="rId1233" Type="http://schemas.openxmlformats.org/officeDocument/2006/relationships/hyperlink" Target="http://bettercotton.org/" TargetMode="External"/><Relationship Id="rId1440" Type="http://schemas.openxmlformats.org/officeDocument/2006/relationships/hyperlink" Target="http://www.niigatami-h.nein.ed.jp/" TargetMode="External"/><Relationship Id="rId1538" Type="http://schemas.openxmlformats.org/officeDocument/2006/relationships/hyperlink" Target="http://www.jonan-hs.tokushima-ec.ed.jp/" TargetMode="External"/><Relationship Id="rId242" Type="http://schemas.openxmlformats.org/officeDocument/2006/relationships/hyperlink" Target="http://ja.wikipedia.org/wiki/%E7%AC%AC64%E5%9B%9E%E5%9B%BD%E4%BC%9A" TargetMode="External"/><Relationship Id="rId894" Type="http://schemas.openxmlformats.org/officeDocument/2006/relationships/hyperlink" Target="http://www.shikoku-rokin.or.jp/" TargetMode="External"/><Relationship Id="rId1177" Type="http://schemas.openxmlformats.org/officeDocument/2006/relationships/hyperlink" Target="http://www.bes.or.jp/nikko/vc/" TargetMode="External"/><Relationship Id="rId1300" Type="http://schemas.openxmlformats.org/officeDocument/2006/relationships/hyperlink" Target="http://www.shibumaku.jp/" TargetMode="External"/><Relationship Id="rId1745" Type="http://schemas.openxmlformats.org/officeDocument/2006/relationships/hyperlink" Target="http://www.yomiuriland.co.jp/" TargetMode="External"/><Relationship Id="rId1952" Type="http://schemas.openxmlformats.org/officeDocument/2006/relationships/hyperlink" Target="http://www.geopark.jp/geopark/hakusan/" TargetMode="External"/><Relationship Id="rId37" Type="http://schemas.openxmlformats.org/officeDocument/2006/relationships/hyperlink" Target="http://nc-hokkaido.or.jp/" TargetMode="External"/><Relationship Id="rId102" Type="http://schemas.openxmlformats.org/officeDocument/2006/relationships/hyperlink" Target="http://ichikawa-midori.net/" TargetMode="External"/><Relationship Id="rId547" Type="http://schemas.openxmlformats.org/officeDocument/2006/relationships/hyperlink" Target="http://shellmuseum.jp/shell_db/" TargetMode="External"/><Relationship Id="rId754" Type="http://schemas.openxmlformats.org/officeDocument/2006/relationships/hyperlink" Target="http://ja.wikipedia.org/wiki/%E3%82%A2%E3%83%A9%E3%82%A4%E3%82%B0%E3%83%9E" TargetMode="External"/><Relationship Id="rId961" Type="http://schemas.openxmlformats.org/officeDocument/2006/relationships/hyperlink" Target="http://www.fukuoka-fg.com/index.htm" TargetMode="External"/><Relationship Id="rId1384" Type="http://schemas.openxmlformats.org/officeDocument/2006/relationships/hyperlink" Target="http://www.akitahokuyou-h.akita-pref.ed.jp/" TargetMode="External"/><Relationship Id="rId1591" Type="http://schemas.openxmlformats.org/officeDocument/2006/relationships/hyperlink" Target="http://www.mext.go.jp/b_menu/shingi/bunka/gijiroku/019/04120201/001/008.htm" TargetMode="External"/><Relationship Id="rId1605" Type="http://schemas.openxmlformats.org/officeDocument/2006/relationships/hyperlink" Target="http://otaru-aq.jp/" TargetMode="External"/><Relationship Id="rId1689" Type="http://schemas.openxmlformats.org/officeDocument/2006/relationships/hyperlink" Target="http://www.uminaka.go.jp/" TargetMode="External"/><Relationship Id="rId1812" Type="http://schemas.openxmlformats.org/officeDocument/2006/relationships/hyperlink" Target="https://ja.wikipedia.org/wiki/%E7%AB%8B%E6%9D%BE%E5%92%8C%E5%B9%B3" TargetMode="External"/><Relationship Id="rId90" Type="http://schemas.openxmlformats.org/officeDocument/2006/relationships/hyperlink" Target="http://www.cocacola-zaidan.jp/" TargetMode="External"/><Relationship Id="rId186" Type="http://schemas.openxmlformats.org/officeDocument/2006/relationships/hyperlink" Target="http://www.env.go.jp/nature/biodic/coralreefs/international/icri.html" TargetMode="External"/><Relationship Id="rId393" Type="http://schemas.openxmlformats.org/officeDocument/2006/relationships/hyperlink" Target="http://www.wrc.kyoto-u.ac.jp/" TargetMode="External"/><Relationship Id="rId407" Type="http://schemas.openxmlformats.org/officeDocument/2006/relationships/hyperlink" Target="http://www.ffpri.affrc.go.jp/" TargetMode="External"/><Relationship Id="rId614" Type="http://schemas.openxmlformats.org/officeDocument/2006/relationships/hyperlink" Target="http://www.entsoc.jp/" TargetMode="External"/><Relationship Id="rId821" Type="http://schemas.openxmlformats.org/officeDocument/2006/relationships/hyperlink" Target="http://ja.wikipedia.org/wiki/%E3%83%81%E3%83%A3%E3%83%BC%E3%83%AB%E3%82%BA%E3%83%BB%E3%83%80%E3%83%BC%E3%82%A6%E3%82%A3%E3%83%B3" TargetMode="External"/><Relationship Id="rId1037" Type="http://schemas.openxmlformats.org/officeDocument/2006/relationships/hyperlink" Target="http://www.juroku.co.jp/" TargetMode="External"/><Relationship Id="rId1244" Type="http://schemas.openxmlformats.org/officeDocument/2006/relationships/hyperlink" Target="http://ja.wikipedia.org/wiki/%E3%82%82%E3%81%AE%E3%81%AE%E3%81%91%E5%A7%AB" TargetMode="External"/><Relationship Id="rId1451" Type="http://schemas.openxmlformats.org/officeDocument/2006/relationships/hyperlink" Target="http://www.ko.kai.ed.jp/" TargetMode="External"/><Relationship Id="rId1896" Type="http://schemas.openxmlformats.org/officeDocument/2006/relationships/hyperlink" Target="https://ja.m.wikipedia.org/wiki/%E8%83%BD%E7%99%BB%E9%BA%BB%E7%BE%8E%E5%AD%90%E3%83%BB%E5%9C%B0%E7%90%83NOTE" TargetMode="External"/><Relationship Id="rId253" Type="http://schemas.openxmlformats.org/officeDocument/2006/relationships/hyperlink" Target="http://www.env.go.jp/policy/kihon_keikaku/" TargetMode="External"/><Relationship Id="rId460" Type="http://schemas.openxmlformats.org/officeDocument/2006/relationships/hyperlink" Target="http://www.mizunokagakukan.jp/" TargetMode="External"/><Relationship Id="rId698" Type="http://schemas.openxmlformats.org/officeDocument/2006/relationships/hyperlink" Target="http://www.hitachi-zaidan.org/kankyo/works/work01.html" TargetMode="External"/><Relationship Id="rId919" Type="http://schemas.openxmlformats.org/officeDocument/2006/relationships/hyperlink" Target="http://www.tdasset.co.jp/" TargetMode="External"/><Relationship Id="rId1090" Type="http://schemas.openxmlformats.org/officeDocument/2006/relationships/hyperlink" Target="http://www.ajiko.co.jp/" TargetMode="External"/><Relationship Id="rId1104" Type="http://schemas.openxmlformats.org/officeDocument/2006/relationships/hyperlink" Target="http://www.okhk.co.jp/index.php" TargetMode="External"/><Relationship Id="rId1311" Type="http://schemas.openxmlformats.org/officeDocument/2006/relationships/hyperlink" Target="http://www.city.yokohama.lg.jp/kyoiku/sidou2/koukou/sfh/" TargetMode="External"/><Relationship Id="rId1549" Type="http://schemas.openxmlformats.org/officeDocument/2006/relationships/hyperlink" Target="http://meizen.fku.ed.jp/" TargetMode="External"/><Relationship Id="rId1756" Type="http://schemas.openxmlformats.org/officeDocument/2006/relationships/hyperlink" Target="https://www.jisc.go.jp/international/iso-guide.html" TargetMode="External"/><Relationship Id="rId1963" Type="http://schemas.openxmlformats.org/officeDocument/2006/relationships/hyperlink" Target="http://www.geopark.jp/geopark/saninkaigan/" TargetMode="External"/><Relationship Id="rId48" Type="http://schemas.openxmlformats.org/officeDocument/2006/relationships/hyperlink" Target="http://www.unesco.or.jp/isan/list/" TargetMode="External"/><Relationship Id="rId113" Type="http://schemas.openxmlformats.org/officeDocument/2006/relationships/hyperlink" Target="http://www.jacses.org/" TargetMode="External"/><Relationship Id="rId320" Type="http://schemas.openxmlformats.org/officeDocument/2006/relationships/hyperlink" Target="http://www.hirosaki-u.ac.jp/hupress/" TargetMode="External"/><Relationship Id="rId558" Type="http://schemas.openxmlformats.org/officeDocument/2006/relationships/hyperlink" Target="http://www.riken.jp/" TargetMode="External"/><Relationship Id="rId765" Type="http://schemas.openxmlformats.org/officeDocument/2006/relationships/hyperlink" Target="http://www.disney.co.jp/corporate.html" TargetMode="External"/><Relationship Id="rId972" Type="http://schemas.openxmlformats.org/officeDocument/2006/relationships/hyperlink" Target="http://www.himegin.co.jp/" TargetMode="External"/><Relationship Id="rId1188" Type="http://schemas.openxmlformats.org/officeDocument/2006/relationships/hyperlink" Target="http://www.oze-fnd.or.jp/main/access/visitorcenter/visitorcenter1.html" TargetMode="External"/><Relationship Id="rId1395" Type="http://schemas.openxmlformats.org/officeDocument/2006/relationships/hyperlink" Target="http://www.seishingakuen.ed.jp/" TargetMode="External"/><Relationship Id="rId1409" Type="http://schemas.openxmlformats.org/officeDocument/2006/relationships/hyperlink" Target="http://www.kumagaya-h.spec.ed.jp/" TargetMode="External"/><Relationship Id="rId1616" Type="http://schemas.openxmlformats.org/officeDocument/2006/relationships/hyperlink" Target="http://kamo-kurage.jp/" TargetMode="External"/><Relationship Id="rId1823" Type="http://schemas.openxmlformats.org/officeDocument/2006/relationships/hyperlink" Target="http://hokuryukan-ns.co.jp/index.html" TargetMode="External"/><Relationship Id="rId2001" Type="http://schemas.openxmlformats.org/officeDocument/2006/relationships/comments" Target="../comments1.xml"/><Relationship Id="rId197" Type="http://schemas.openxmlformats.org/officeDocument/2006/relationships/hyperlink" Target="http://www.mofa.go.jp/mofaj/gaiko/kankyo/sabaku/" TargetMode="External"/><Relationship Id="rId418" Type="http://schemas.openxmlformats.org/officeDocument/2006/relationships/hyperlink" Target="http://www.iges.or.jp/jp/" TargetMode="External"/><Relationship Id="rId625" Type="http://schemas.openxmlformats.org/officeDocument/2006/relationships/hyperlink" Target="http://www.jsbba.or.jp/" TargetMode="External"/><Relationship Id="rId832" Type="http://schemas.openxmlformats.org/officeDocument/2006/relationships/hyperlink" Target="http://www.nacsj.or.jp/katsudo/numatasyo/" TargetMode="External"/><Relationship Id="rId1048" Type="http://schemas.openxmlformats.org/officeDocument/2006/relationships/hyperlink" Target="https://www.takashin.co.jp/" TargetMode="External"/><Relationship Id="rId1255" Type="http://schemas.openxmlformats.org/officeDocument/2006/relationships/hyperlink" Target="http://www.asahi-net.or.jp/~zb4h-kskr/CBD-civil-society-network.html" TargetMode="External"/><Relationship Id="rId1462" Type="http://schemas.openxmlformats.org/officeDocument/2006/relationships/hyperlink" Target="http://www.wbs.ne.jp/cmt/kiyokou/" TargetMode="External"/><Relationship Id="rId264" Type="http://schemas.openxmlformats.org/officeDocument/2006/relationships/hyperlink" Target="http://nationalgeographic.jp/nng/index.shtml" TargetMode="External"/><Relationship Id="rId471" Type="http://schemas.openxmlformats.org/officeDocument/2006/relationships/hyperlink" Target="http://www.sciencemuseum.jp/niigata/" TargetMode="External"/><Relationship Id="rId1115" Type="http://schemas.openxmlformats.org/officeDocument/2006/relationships/hyperlink" Target="http://www.kkc.co.jp/" TargetMode="External"/><Relationship Id="rId1322" Type="http://schemas.openxmlformats.org/officeDocument/2006/relationships/hyperlink" Target="http://www.shiko.ed.jp/" TargetMode="External"/><Relationship Id="rId1767" Type="http://schemas.openxmlformats.org/officeDocument/2006/relationships/hyperlink" Target="http://www.unic.or.jp/news_press/features_backgrounders/post2015/" TargetMode="External"/><Relationship Id="rId1974" Type="http://schemas.openxmlformats.org/officeDocument/2006/relationships/hyperlink" Target="http://www.koganei-kankyo.org/kaiho/kaiho010.pdf" TargetMode="External"/><Relationship Id="rId59" Type="http://schemas.openxmlformats.org/officeDocument/2006/relationships/hyperlink" Target="http://www.jaza.jp/" TargetMode="External"/><Relationship Id="rId124" Type="http://schemas.openxmlformats.org/officeDocument/2006/relationships/hyperlink" Target="http://www.env.go.jp/nature/nats/" TargetMode="External"/><Relationship Id="rId569" Type="http://schemas.openxmlformats.org/officeDocument/2006/relationships/hyperlink" Target="http://www.iida-museum.org/" TargetMode="External"/><Relationship Id="rId776" Type="http://schemas.openxmlformats.org/officeDocument/2006/relationships/hyperlink" Target="http://www.env.go.jp/nature/info/tsubokabi.html" TargetMode="External"/><Relationship Id="rId983" Type="http://schemas.openxmlformats.org/officeDocument/2006/relationships/hyperlink" Target="http://www.minatobk.co.jp/" TargetMode="External"/><Relationship Id="rId1199" Type="http://schemas.openxmlformats.org/officeDocument/2006/relationships/hyperlink" Target="http://www.yamanashi-kankou.jp/visitor/" TargetMode="External"/><Relationship Id="rId1627" Type="http://schemas.openxmlformats.org/officeDocument/2006/relationships/hyperlink" Target="http://blog.sgp.or.jp/findpark/midori/osaki.shtml" TargetMode="External"/><Relationship Id="rId1834" Type="http://schemas.openxmlformats.org/officeDocument/2006/relationships/hyperlink" Target="http://www.esj.ne.jp/esj/message/no0417.html" TargetMode="External"/><Relationship Id="rId331" Type="http://schemas.openxmlformats.org/officeDocument/2006/relationships/hyperlink" Target="http://www.asahi.com/topics/word/%E6%88%A6%E5%BE%8C%EF%BC%97%EF%BC%90%E5%B9%B4.html" TargetMode="External"/><Relationship Id="rId429" Type="http://schemas.openxmlformats.org/officeDocument/2006/relationships/hyperlink" Target="http://www.wmi-hyogo.jp/" TargetMode="External"/><Relationship Id="rId636" Type="http://schemas.openxmlformats.org/officeDocument/2006/relationships/hyperlink" Target="http://morinokuni.agr.ehime-u.ac.jp/" TargetMode="External"/><Relationship Id="rId1059" Type="http://schemas.openxmlformats.org/officeDocument/2006/relationships/hyperlink" Target="http://www.aleph-inc.co.jp/" TargetMode="External"/><Relationship Id="rId1266" Type="http://schemas.openxmlformats.org/officeDocument/2006/relationships/hyperlink" Target="http://ja.wikipedia.org/wiki/%E3%83%A4%E3%83%9E%E3%83%8D" TargetMode="External"/><Relationship Id="rId1473" Type="http://schemas.openxmlformats.org/officeDocument/2006/relationships/hyperlink" Target="http://www.ichinomiya-h.aichi-c.ed.jp/" TargetMode="External"/><Relationship Id="rId843" Type="http://schemas.openxmlformats.org/officeDocument/2006/relationships/hyperlink" Target="http://kajipon.sakura.ne.jp/kt/haka-topic32.html" TargetMode="External"/><Relationship Id="rId1126" Type="http://schemas.openxmlformats.org/officeDocument/2006/relationships/hyperlink" Target="http://www.obayashi.co.jp/" TargetMode="External"/><Relationship Id="rId1680" Type="http://schemas.openxmlformats.org/officeDocument/2006/relationships/hyperlink" Target="http://tokiwa.ube.ac/" TargetMode="External"/><Relationship Id="rId1778" Type="http://schemas.openxmlformats.org/officeDocument/2006/relationships/hyperlink" Target="http://www.koganei-kankyo.org/kaiho/kaiho010.pdf" TargetMode="External"/><Relationship Id="rId1901" Type="http://schemas.openxmlformats.org/officeDocument/2006/relationships/hyperlink" Target="http://www.chiba-ns.net/seniorshizendaigaku/" TargetMode="External"/><Relationship Id="rId1985" Type="http://schemas.openxmlformats.org/officeDocument/2006/relationships/hyperlink" Target="https://www.vill.ogasawara.tokyo.jp/%E5%B0%8F%E7%AC%A0%E5%8E%9F%E8%AB%B8%E5%B3%B6%E8%BF%94%E9%82%8450%E5%91%A8%E5%B9%B4/" TargetMode="External"/><Relationship Id="rId275" Type="http://schemas.openxmlformats.org/officeDocument/2006/relationships/hyperlink" Target="http://www.jsbba.or.jp/pub/journal_kasei/" TargetMode="External"/><Relationship Id="rId482" Type="http://schemas.openxmlformats.org/officeDocument/2006/relationships/hyperlink" Target="http://www.sci-museum.jp/" TargetMode="External"/><Relationship Id="rId703" Type="http://schemas.openxmlformats.org/officeDocument/2006/relationships/hyperlink" Target="http://www.cao.go.jp/midorisho/" TargetMode="External"/><Relationship Id="rId910" Type="http://schemas.openxmlformats.org/officeDocument/2006/relationships/hyperlink" Target="http://www.daido-life.co.jp/" TargetMode="External"/><Relationship Id="rId1333" Type="http://schemas.openxmlformats.org/officeDocument/2006/relationships/hyperlink" Target="http://www.kwansei.ac.jp/hs/" TargetMode="External"/><Relationship Id="rId1540" Type="http://schemas.openxmlformats.org/officeDocument/2006/relationships/hyperlink" Target="http://www.kagawa-edu.jp/kanich01/" TargetMode="External"/><Relationship Id="rId1638" Type="http://schemas.openxmlformats.org/officeDocument/2006/relationships/hyperlink" Target="http://www.uozu-aquarium.jp/" TargetMode="External"/><Relationship Id="rId135" Type="http://schemas.openxmlformats.org/officeDocument/2006/relationships/hyperlink" Target="http://globelegislators.org/" TargetMode="External"/><Relationship Id="rId342" Type="http://schemas.openxmlformats.org/officeDocument/2006/relationships/hyperlink" Target="http://www.ruralnet.or.jp/" TargetMode="External"/><Relationship Id="rId787" Type="http://schemas.openxmlformats.org/officeDocument/2006/relationships/hyperlink" Target="http://j-rcc.org/" TargetMode="External"/><Relationship Id="rId994" Type="http://schemas.openxmlformats.org/officeDocument/2006/relationships/hyperlink" Target="http://www.fukushimabank.co.jp/" TargetMode="External"/><Relationship Id="rId1400" Type="http://schemas.openxmlformats.org/officeDocument/2006/relationships/hyperlink" Target="http://www.tochigi-edu.ed.jp/tochigi/nc2/" TargetMode="External"/><Relationship Id="rId1845" Type="http://schemas.openxmlformats.org/officeDocument/2006/relationships/hyperlink" Target="http://www.unic.or.jp/activities/international_observances/years/" TargetMode="External"/><Relationship Id="rId202" Type="http://schemas.openxmlformats.org/officeDocument/2006/relationships/hyperlink" Target="http://www.env.go.jp/chemi/tmms/convention.html" TargetMode="External"/><Relationship Id="rId647" Type="http://schemas.openxmlformats.org/officeDocument/2006/relationships/hyperlink" Target="http://www.kpu.ac.jp/category_list.php?frmCd=21-3-0-0-0" TargetMode="External"/><Relationship Id="rId854" Type="http://schemas.openxmlformats.org/officeDocument/2006/relationships/hyperlink" Target="http://home.t01.itscom.net/hori/CBSG-J/" TargetMode="External"/><Relationship Id="rId1277" Type="http://schemas.openxmlformats.org/officeDocument/2006/relationships/hyperlink" Target="http://www.hou-nattoku.com/lawyers/lo_detail.php?lo_id=2983" TargetMode="External"/><Relationship Id="rId1484" Type="http://schemas.openxmlformats.org/officeDocument/2006/relationships/hyperlink" Target="http://www.ritsumei.ac.jp/fkc/" TargetMode="External"/><Relationship Id="rId1691" Type="http://schemas.openxmlformats.org/officeDocument/2006/relationships/hyperlink" Target="http://www.biopark.co.jp/" TargetMode="External"/><Relationship Id="rId1705" Type="http://schemas.openxmlformats.org/officeDocument/2006/relationships/hyperlink" Target="http://katurahama-aq.jp/" TargetMode="External"/><Relationship Id="rId1912" Type="http://schemas.openxmlformats.org/officeDocument/2006/relationships/hyperlink" Target="http://ouik.unu.edu/about" TargetMode="External"/><Relationship Id="rId286" Type="http://schemas.openxmlformats.org/officeDocument/2006/relationships/hyperlink" Target="http://www.sendenkaigi.com/books/kankyoningen/" TargetMode="External"/><Relationship Id="rId493" Type="http://schemas.openxmlformats.org/officeDocument/2006/relationships/hyperlink" Target="http://www.marient.org/" TargetMode="External"/><Relationship Id="rId507" Type="http://schemas.openxmlformats.org/officeDocument/2006/relationships/hyperlink" Target="http://www.city.kishiwada.osaka.jp/site/shizenshi/" TargetMode="External"/><Relationship Id="rId714" Type="http://schemas.openxmlformats.org/officeDocument/2006/relationships/hyperlink" Target="http://www.jwrc.or.jp/shintaku/5.htm" TargetMode="External"/><Relationship Id="rId921" Type="http://schemas.openxmlformats.org/officeDocument/2006/relationships/hyperlink" Target="http://www.td-holdings.co.jp/" TargetMode="External"/><Relationship Id="rId1137" Type="http://schemas.openxmlformats.org/officeDocument/2006/relationships/hyperlink" Target="http://www.hokukanken.jp/" TargetMode="External"/><Relationship Id="rId1344" Type="http://schemas.openxmlformats.org/officeDocument/2006/relationships/hyperlink" Target="http://gokase-h.com/" TargetMode="External"/><Relationship Id="rId1551" Type="http://schemas.openxmlformats.org/officeDocument/2006/relationships/hyperlink" Target="http://cms.saga-ed.jp/hp/chienkankoukou/" TargetMode="External"/><Relationship Id="rId1789" Type="http://schemas.openxmlformats.org/officeDocument/2006/relationships/hyperlink" Target="http://www.gcj.jp/earth/fch06.html" TargetMode="External"/><Relationship Id="rId1996" Type="http://schemas.openxmlformats.org/officeDocument/2006/relationships/hyperlink" Target="https://www.asahi.com/topics/word/%E6%88%A6%E5%BE%8C%EF%BC%97%EF%BC%90%E5%B9%B4.html" TargetMode="External"/><Relationship Id="rId50" Type="http://schemas.openxmlformats.org/officeDocument/2006/relationships/hyperlink" Target="http://center.shiretoko.or.jp/shiretoko/isan/" TargetMode="External"/><Relationship Id="rId146" Type="http://schemas.openxmlformats.org/officeDocument/2006/relationships/hyperlink" Target="http://www.j-galapagos.org/galapagos/galapagos_base.html" TargetMode="External"/><Relationship Id="rId353" Type="http://schemas.openxmlformats.org/officeDocument/2006/relationships/hyperlink" Target="http://www.wbsj.org/sanctuary/tsurui/index.html" TargetMode="External"/><Relationship Id="rId560" Type="http://schemas.openxmlformats.org/officeDocument/2006/relationships/hyperlink" Target="http://www.shizenhaku.wakayama-c.ed.jp/" TargetMode="External"/><Relationship Id="rId798" Type="http://schemas.openxmlformats.org/officeDocument/2006/relationships/hyperlink" Target="http://law.e-gov.go.jp/htmldata/H13/H13F18001000001.html" TargetMode="External"/><Relationship Id="rId1190" Type="http://schemas.openxmlformats.org/officeDocument/2006/relationships/hyperlink" Target="http://www.sarobetsu.or.jp/center/" TargetMode="External"/><Relationship Id="rId1204" Type="http://schemas.openxmlformats.org/officeDocument/2006/relationships/hyperlink" Target="http://kinki.env.go.jp/nature/odaigahara/shisetsu/shisetsu_index.html" TargetMode="External"/><Relationship Id="rId1411" Type="http://schemas.openxmlformats.org/officeDocument/2006/relationships/hyperlink" Target="http://www.urawaichijo-h.spec.ed.jp/" TargetMode="External"/><Relationship Id="rId1649" Type="http://schemas.openxmlformats.org/officeDocument/2006/relationships/hyperlink" Target="http://www.chausuyama.com/" TargetMode="External"/><Relationship Id="rId1856" Type="http://schemas.openxmlformats.org/officeDocument/2006/relationships/hyperlink" Target="http://www.geocities.co.jp/WallStreet/6002/HIROSHIMA/PEACE/ecohis60.html" TargetMode="External"/><Relationship Id="rId213" Type="http://schemas.openxmlformats.org/officeDocument/2006/relationships/hyperlink" Target="http://www.gbif.jp/v2/" TargetMode="External"/><Relationship Id="rId420" Type="http://schemas.openxmlformats.org/officeDocument/2006/relationships/hyperlink" Target="https://www.kahaku.go.jp/research/symposium/img/itou.pdf" TargetMode="External"/><Relationship Id="rId658" Type="http://schemas.openxmlformats.org/officeDocument/2006/relationships/hyperlink" Target="http://www.tmu.ac.jp/" TargetMode="External"/><Relationship Id="rId865" Type="http://schemas.openxmlformats.org/officeDocument/2006/relationships/hyperlink" Target="http://www.yachiyobank.co.jp/" TargetMode="External"/><Relationship Id="rId1050" Type="http://schemas.openxmlformats.org/officeDocument/2006/relationships/hyperlink" Target="http://www.jawlas.jp/" TargetMode="External"/><Relationship Id="rId1288" Type="http://schemas.openxmlformats.org/officeDocument/2006/relationships/hyperlink" Target="http://www.nacsj.or.jp/katsudo/numatasyo/" TargetMode="External"/><Relationship Id="rId1495" Type="http://schemas.openxmlformats.org/officeDocument/2006/relationships/hyperlink" Target="http://www.osaka-c.ed.jp/engei/" TargetMode="External"/><Relationship Id="rId1509" Type="http://schemas.openxmlformats.org/officeDocument/2006/relationships/hyperlink" Target="http://www.hyogo-c.ed.jp/~toyooka-hs/" TargetMode="External"/><Relationship Id="rId1716" Type="http://schemas.openxmlformats.org/officeDocument/2006/relationships/hyperlink" Target="http://www.kujirakan.jp/" TargetMode="External"/><Relationship Id="rId1923" Type="http://schemas.openxmlformats.org/officeDocument/2006/relationships/hyperlink" Target="https://news.yahoo.co.jp/byline/tanakaatsuo/20180130-00081044/" TargetMode="External"/><Relationship Id="rId297" Type="http://schemas.openxmlformats.org/officeDocument/2006/relationships/hyperlink" Target="http://www.ceis.or.jp/" TargetMode="External"/><Relationship Id="rId518" Type="http://schemas.openxmlformats.org/officeDocument/2006/relationships/hyperlink" Target="http://www2.pref.iwate.jp/~hp0910/" TargetMode="External"/><Relationship Id="rId725" Type="http://schemas.openxmlformats.org/officeDocument/2006/relationships/hyperlink" Target="http://www.unepfi.org/regional_activities/asia_pacific/japan/about/" TargetMode="External"/><Relationship Id="rId932" Type="http://schemas.openxmlformats.org/officeDocument/2006/relationships/hyperlink" Target="http://www.nikkoam.com/" TargetMode="External"/><Relationship Id="rId1148" Type="http://schemas.openxmlformats.org/officeDocument/2006/relationships/hyperlink" Target="http://www.kankyokan.jp/" TargetMode="External"/><Relationship Id="rId1355" Type="http://schemas.openxmlformats.org/officeDocument/2006/relationships/hyperlink" Target="http://www.sokuon-net.org/" TargetMode="External"/><Relationship Id="rId1562" Type="http://schemas.openxmlformats.org/officeDocument/2006/relationships/hyperlink" Target="http://www.miyazaki-c.ed.jp/miyazakikita-h/index.html" TargetMode="External"/><Relationship Id="rId157" Type="http://schemas.openxmlformats.org/officeDocument/2006/relationships/hyperlink" Target="http://www.jatan.org/" TargetMode="External"/><Relationship Id="rId364" Type="http://schemas.openxmlformats.org/officeDocument/2006/relationships/hyperlink" Target="http://www.yamato-zaidan.or.jp/izumi" TargetMode="External"/><Relationship Id="rId1008" Type="http://schemas.openxmlformats.org/officeDocument/2006/relationships/hyperlink" Target="http://www.tottoribank.co.jp/top.htm" TargetMode="External"/><Relationship Id="rId1215" Type="http://schemas.openxmlformats.org/officeDocument/2006/relationships/hyperlink" Target="http://www.bes.or.jp/nikko/vc/" TargetMode="External"/><Relationship Id="rId1422" Type="http://schemas.openxmlformats.org/officeDocument/2006/relationships/hyperlink" Target="http://www.koishikawachuto-e.metro.tokyo.jp/cms/html/top/main/index.html" TargetMode="External"/><Relationship Id="rId1867" Type="http://schemas.openxmlformats.org/officeDocument/2006/relationships/hyperlink" Target="http://www.mofa.go.jp/mofaj/gaiko/kankyo/jyoyaku/rmsl.html" TargetMode="External"/><Relationship Id="rId61" Type="http://schemas.openxmlformats.org/officeDocument/2006/relationships/hyperlink" Target="http://www.wbsj.org/" TargetMode="External"/><Relationship Id="rId571" Type="http://schemas.openxmlformats.org/officeDocument/2006/relationships/hyperlink" Target="http://www.city.himeji.hyogo.jp/atom/" TargetMode="External"/><Relationship Id="rId669" Type="http://schemas.openxmlformats.org/officeDocument/2006/relationships/hyperlink" Target="http://www.life.tsukuba.ac.jp/" TargetMode="External"/><Relationship Id="rId876" Type="http://schemas.openxmlformats.org/officeDocument/2006/relationships/hyperlink" Target="http://www.shinkin.co.jp/ichii/" TargetMode="External"/><Relationship Id="rId1299" Type="http://schemas.openxmlformats.org/officeDocument/2006/relationships/hyperlink" Target="http://www.sakado-s.tsukuba.ac.jp/" TargetMode="External"/><Relationship Id="rId1727" Type="http://schemas.openxmlformats.org/officeDocument/2006/relationships/hyperlink" Target="http://aquatotto.com/" TargetMode="External"/><Relationship Id="rId1934" Type="http://schemas.openxmlformats.org/officeDocument/2006/relationships/hyperlink" Target="http://www.geopark.jp/geopark/tateyama-kurobe/" TargetMode="External"/><Relationship Id="rId19" Type="http://schemas.openxmlformats.org/officeDocument/2006/relationships/hyperlink" Target="http://www.iucnredlist.org/" TargetMode="External"/><Relationship Id="rId224" Type="http://schemas.openxmlformats.org/officeDocument/2006/relationships/hyperlink" Target="http://www.biodic.go.jp/biodiversity/activity/policy/valuation/service.html" TargetMode="External"/><Relationship Id="rId431" Type="http://schemas.openxmlformats.org/officeDocument/2006/relationships/hyperlink" Target="http://www.wmi-hyogo.jp/" TargetMode="External"/><Relationship Id="rId529" Type="http://schemas.openxmlformats.org/officeDocument/2006/relationships/hyperlink" Target="http://www.makino.or.jp/" TargetMode="External"/><Relationship Id="rId736" Type="http://schemas.openxmlformats.org/officeDocument/2006/relationships/hyperlink" Target="http://www.eco-hyogo.jp/" TargetMode="External"/><Relationship Id="rId1061" Type="http://schemas.openxmlformats.org/officeDocument/2006/relationships/hyperlink" Target="http://www.suntory.co.jp/company/csr/" TargetMode="External"/><Relationship Id="rId1159" Type="http://schemas.openxmlformats.org/officeDocument/2006/relationships/hyperlink" Target="http://www.epo-chubu.jp/" TargetMode="External"/><Relationship Id="rId1366" Type="http://schemas.openxmlformats.org/officeDocument/2006/relationships/hyperlink" Target="http://ja.wikipedia.org/wiki/%E6%88%A6%E5%BE%8C" TargetMode="External"/><Relationship Id="rId168" Type="http://schemas.openxmlformats.org/officeDocument/2006/relationships/hyperlink" Target="http://www.unic.or.jp/activities/international_observances/years/" TargetMode="External"/><Relationship Id="rId943" Type="http://schemas.openxmlformats.org/officeDocument/2006/relationships/hyperlink" Target="http://www.yamato-shinkin.co.jp/" TargetMode="External"/><Relationship Id="rId1019" Type="http://schemas.openxmlformats.org/officeDocument/2006/relationships/hyperlink" Target="http://www.co-sei.co.jp/" TargetMode="External"/><Relationship Id="rId1573" Type="http://schemas.openxmlformats.org/officeDocument/2006/relationships/hyperlink" Target="http://www.mapion.co.jp/phonebook/M10012/13103/0334321475-001/" TargetMode="External"/><Relationship Id="rId1780" Type="http://schemas.openxmlformats.org/officeDocument/2006/relationships/hyperlink" Target="http://www.koganei-kankyo.org/kaiho/kaiho010.pdf" TargetMode="External"/><Relationship Id="rId1878" Type="http://schemas.openxmlformats.org/officeDocument/2006/relationships/hyperlink" Target="https://ja.wikipedia.org/wiki/%E3%82%B8%E3%83%A3%E3%83%B3%E3%83%BB%E3%82%A2%E3%83%B3%E3%83%AA%E3%83%BB%E3%83%95%E3%82%A1%E3%83%BC%E3%83%96%E3%83%AB" TargetMode="External"/><Relationship Id="rId72" Type="http://schemas.openxmlformats.org/officeDocument/2006/relationships/hyperlink" Target="http://www.tokyo-zoo.net/zoo/ueno/" TargetMode="External"/><Relationship Id="rId375" Type="http://schemas.openxmlformats.org/officeDocument/2006/relationships/hyperlink" Target="http://www.ceis.or.jp/" TargetMode="External"/><Relationship Id="rId582" Type="http://schemas.openxmlformats.org/officeDocument/2006/relationships/hyperlink" Target="http://www.wildlife-humansociety.org/" TargetMode="External"/><Relationship Id="rId803" Type="http://schemas.openxmlformats.org/officeDocument/2006/relationships/hyperlink" Target="http://ja.wikipedia.org/wiki/%E3%82%B8%E3%83%A7%E3%83%B3%E3%83%BB%E3%83%9F%E3%83%A5%E3%83%BC%E3%82%A2" TargetMode="External"/><Relationship Id="rId1226" Type="http://schemas.openxmlformats.org/officeDocument/2006/relationships/hyperlink" Target="http://www.env.go.jp/nature/shinrin/fpp/certification/index3-2.html" TargetMode="External"/><Relationship Id="rId1433" Type="http://schemas.openxmlformats.org/officeDocument/2006/relationships/hyperlink" Target="http://www.city.yokohama.lg.jp/kyoiku/sidou2/koukou/sfh/" TargetMode="External"/><Relationship Id="rId1640" Type="http://schemas.openxmlformats.org/officeDocument/2006/relationships/hyperlink" Target="http://www2.kanazawa-zoo.org/" TargetMode="External"/><Relationship Id="rId1738" Type="http://schemas.openxmlformats.org/officeDocument/2006/relationships/hyperlink" Target="http://tnap.jp/" TargetMode="External"/><Relationship Id="rId3" Type="http://schemas.openxmlformats.org/officeDocument/2006/relationships/hyperlink" Target="http://www.mofa.go.jp/mofaj/gaiko/kankyo/jyoyaku/bio.html" TargetMode="External"/><Relationship Id="rId235" Type="http://schemas.openxmlformats.org/officeDocument/2006/relationships/hyperlink" Target="http://ja.uncyclopedia.info/wiki/%E6%9D%B1%E6%97%A5%E6%9C%AC%E5%A4%A7%E9%9C%87%E7%81%BD" TargetMode="External"/><Relationship Id="rId442" Type="http://schemas.openxmlformats.org/officeDocument/2006/relationships/hyperlink" Target="http://www.galaxcity.jp/modules/site/index.php?action=CatView&amp;cat_id=1" TargetMode="External"/><Relationship Id="rId887" Type="http://schemas.openxmlformats.org/officeDocument/2006/relationships/hyperlink" Target="http://www.kagawabank.co.jp/about/kankyo/torikumi.html" TargetMode="External"/><Relationship Id="rId1072" Type="http://schemas.openxmlformats.org/officeDocument/2006/relationships/hyperlink" Target="http://ecobioplastics.jp/company/about.php" TargetMode="External"/><Relationship Id="rId1500" Type="http://schemas.openxmlformats.org/officeDocument/2006/relationships/hyperlink" Target="http://www.ocec.ne.jp/hs/miyakojima/" TargetMode="External"/><Relationship Id="rId1945" Type="http://schemas.openxmlformats.org/officeDocument/2006/relationships/hyperlink" Target="http://www.geopark.jp/geopark/hakone/" TargetMode="External"/><Relationship Id="rId302" Type="http://schemas.openxmlformats.org/officeDocument/2006/relationships/hyperlink" Target="http://www.kenseisha.net/" TargetMode="External"/><Relationship Id="rId747" Type="http://schemas.openxmlformats.org/officeDocument/2006/relationships/hyperlink" Target="http://www.earthday-tokyo.org/sample-page" TargetMode="External"/><Relationship Id="rId954" Type="http://schemas.openxmlformats.org/officeDocument/2006/relationships/hyperlink" Target="http://www.michinokubank.co.jp/" TargetMode="External"/><Relationship Id="rId1377" Type="http://schemas.openxmlformats.org/officeDocument/2006/relationships/hyperlink" Target="http://www2.iwate-ed.jp/kas-h/" TargetMode="External"/><Relationship Id="rId1584" Type="http://schemas.openxmlformats.org/officeDocument/2006/relationships/hyperlink" Target="http://www.civilfund.org/" TargetMode="External"/><Relationship Id="rId1791" Type="http://schemas.openxmlformats.org/officeDocument/2006/relationships/hyperlink" Target="http://www.gcj.jp/earth/fch06.html" TargetMode="External"/><Relationship Id="rId1805" Type="http://schemas.openxmlformats.org/officeDocument/2006/relationships/hyperlink" Target="http://www.asahi.com/ad/clients/chikyu/" TargetMode="External"/><Relationship Id="rId83" Type="http://schemas.openxmlformats.org/officeDocument/2006/relationships/hyperlink" Target="http://www.jica.go.jp/" TargetMode="External"/><Relationship Id="rId179" Type="http://schemas.openxmlformats.org/officeDocument/2006/relationships/hyperlink" Target="http://www.esd-aichi-nagoya.jp/" TargetMode="External"/><Relationship Id="rId386" Type="http://schemas.openxmlformats.org/officeDocument/2006/relationships/hyperlink" Target="http://www.pref.aichi.jp/kankyo-c/" TargetMode="External"/><Relationship Id="rId593" Type="http://schemas.openxmlformats.org/officeDocument/2006/relationships/hyperlink" Target="http://www.kankyoho.net/gakkai/" TargetMode="External"/><Relationship Id="rId607" Type="http://schemas.openxmlformats.org/officeDocument/2006/relationships/hyperlink" Target="http://jale-japan.org/wp/" TargetMode="External"/><Relationship Id="rId814" Type="http://schemas.openxmlformats.org/officeDocument/2006/relationships/hyperlink" Target="http://www.nhk.or.jp/darwin/" TargetMode="External"/><Relationship Id="rId1237" Type="http://schemas.openxmlformats.org/officeDocument/2006/relationships/hyperlink" Target="http://rsb.org/" TargetMode="External"/><Relationship Id="rId1444" Type="http://schemas.openxmlformats.org/officeDocument/2006/relationships/hyperlink" Target="http://www.ishikawa-c.ed.jp/~nanafh/" TargetMode="External"/><Relationship Id="rId1651" Type="http://schemas.openxmlformats.org/officeDocument/2006/relationships/hyperlink" Target="http://www.omachi-sanpaku.com/" TargetMode="External"/><Relationship Id="rId1889" Type="http://schemas.openxmlformats.org/officeDocument/2006/relationships/hyperlink" Target="https://ja.m.wikipedia.org/wiki/%E5%A4%A7%E8%B2%AB%E5%A6%99%E5%AD%90_%E6%87%90%E3%81%8B%E3%81%97%E3%81%84%E6%9C%AA%E6%9D%A5" TargetMode="External"/><Relationship Id="rId246" Type="http://schemas.openxmlformats.org/officeDocument/2006/relationships/hyperlink" Target="http://law.e-gov.go.jp/htmldata/H05/H05HO091.html" TargetMode="External"/><Relationship Id="rId453" Type="http://schemas.openxmlformats.org/officeDocument/2006/relationships/hyperlink" Target="http://www.jsf.or.jp/" TargetMode="External"/><Relationship Id="rId660" Type="http://schemas.openxmlformats.org/officeDocument/2006/relationships/hyperlink" Target="http://www.genv.sophia.ac.jp/" TargetMode="External"/><Relationship Id="rId898" Type="http://schemas.openxmlformats.org/officeDocument/2006/relationships/hyperlink" Target="http://www.shizuokachuo-bank.co.jp/" TargetMode="External"/><Relationship Id="rId1083" Type="http://schemas.openxmlformats.org/officeDocument/2006/relationships/hyperlink" Target="http://www.media-kankyo.jp/" TargetMode="External"/><Relationship Id="rId1290" Type="http://schemas.openxmlformats.org/officeDocument/2006/relationships/hyperlink" Target="http://www.kantei.go.jp/jp/cyuo-syocho/" TargetMode="External"/><Relationship Id="rId1304" Type="http://schemas.openxmlformats.org/officeDocument/2006/relationships/hyperlink" Target="http://www.junten.ed.jp/index.html" TargetMode="External"/><Relationship Id="rId1511" Type="http://schemas.openxmlformats.org/officeDocument/2006/relationships/hyperlink" Target="http://www.hyogo-c.ed.jp/~tatsuno-hs/" TargetMode="External"/><Relationship Id="rId1749" Type="http://schemas.openxmlformats.org/officeDocument/2006/relationships/hyperlink" Target="http://www.kamogawa-seaworld.jp/index.html" TargetMode="External"/><Relationship Id="rId1956" Type="http://schemas.openxmlformats.org/officeDocument/2006/relationships/hyperlink" Target="http://www.geopark.jp/geopark/izu_oshima/" TargetMode="External"/><Relationship Id="rId106" Type="http://schemas.openxmlformats.org/officeDocument/2006/relationships/hyperlink" Target="http://el.eco-2000.net/" TargetMode="External"/><Relationship Id="rId313" Type="http://schemas.openxmlformats.org/officeDocument/2006/relationships/hyperlink" Target="http://www.kyoritsu-pub.co.jp/" TargetMode="External"/><Relationship Id="rId758" Type="http://schemas.openxmlformats.org/officeDocument/2006/relationships/hyperlink" Target="http://ja.wikipedia.org/wiki/%E4%BB%8A%E8%A5%BF%E9%8C%A6%E5%8F%B8" TargetMode="External"/><Relationship Id="rId965" Type="http://schemas.openxmlformats.org/officeDocument/2006/relationships/hyperlink" Target="http://www.alliancebernstein.co.jp/" TargetMode="External"/><Relationship Id="rId1150" Type="http://schemas.openxmlformats.org/officeDocument/2006/relationships/hyperlink" Target="http://epo-kyushu.jp/" TargetMode="External"/><Relationship Id="rId1388" Type="http://schemas.openxmlformats.org/officeDocument/2006/relationships/hyperlink" Target="http://www.aizugakuho-h.fks.ed.jp/" TargetMode="External"/><Relationship Id="rId1595" Type="http://schemas.openxmlformats.org/officeDocument/2006/relationships/hyperlink" Target="http://conferences.iaia.org/2016/" TargetMode="External"/><Relationship Id="rId1609" Type="http://schemas.openxmlformats.org/officeDocument/2006/relationships/hyperlink" Target="http://www.city.chitose.hokkaido.jp/tourist/salmon/" TargetMode="External"/><Relationship Id="rId1816" Type="http://schemas.openxmlformats.org/officeDocument/2006/relationships/hyperlink" Target="http://www.azabu-u.ac.jp/sp/life-museum/" TargetMode="External"/><Relationship Id="rId10" Type="http://schemas.openxmlformats.org/officeDocument/2006/relationships/hyperlink" Target="http://www.trafficj.org/aboutcites/conference/archive.html" TargetMode="External"/><Relationship Id="rId94" Type="http://schemas.openxmlformats.org/officeDocument/2006/relationships/hyperlink" Target="http://www.ramnet-j.org/" TargetMode="External"/><Relationship Id="rId397" Type="http://schemas.openxmlformats.org/officeDocument/2006/relationships/hyperlink" Target="http://www.pref.kagawa.jp/kankyo/e_center/hoken.htm" TargetMode="External"/><Relationship Id="rId520" Type="http://schemas.openxmlformats.org/officeDocument/2006/relationships/hyperlink" Target="http://www.miyazaki-archive.jp/museum/index.html" TargetMode="External"/><Relationship Id="rId618" Type="http://schemas.openxmlformats.org/officeDocument/2006/relationships/hyperlink" Target="http://www.esj.ne.jp/esj/" TargetMode="External"/><Relationship Id="rId825" Type="http://schemas.openxmlformats.org/officeDocument/2006/relationships/hyperlink" Target="http://www.env.go.jp/nature/toki/" TargetMode="External"/><Relationship Id="rId1248" Type="http://schemas.openxmlformats.org/officeDocument/2006/relationships/hyperlink" Target="http://ja.wikipedia.org/wiki/%E9%A2%A8%E3%81%AE%E8%B0%B7%E3%81%AE%E3%83%8A%E3%82%A6%E3%82%B7%E3%82%AB" TargetMode="External"/><Relationship Id="rId1455" Type="http://schemas.openxmlformats.org/officeDocument/2006/relationships/hyperlink" Target="http://www.yamanashi-eiwa.ac.jp/jsh/" TargetMode="External"/><Relationship Id="rId1662" Type="http://schemas.openxmlformats.org/officeDocument/2006/relationships/hyperlink" Target="http://www.citytoyota-kankou-jp.org/spot/1/" TargetMode="External"/><Relationship Id="rId257" Type="http://schemas.openxmlformats.org/officeDocument/2006/relationships/hyperlink" Target="http://www.mofa.go.jp/mofaj/gaiko/whale/iwc.html" TargetMode="External"/><Relationship Id="rId464" Type="http://schemas.openxmlformats.org/officeDocument/2006/relationships/hyperlink" Target="http://www.yumeginga.jp/" TargetMode="External"/><Relationship Id="rId1010" Type="http://schemas.openxmlformats.org/officeDocument/2006/relationships/hyperlink" Target="http://www.tohoku-rokin.or.jp/" TargetMode="External"/><Relationship Id="rId1094" Type="http://schemas.openxmlformats.org/officeDocument/2006/relationships/hyperlink" Target="http://www.eco-research.co.jp/" TargetMode="External"/><Relationship Id="rId1108" Type="http://schemas.openxmlformats.org/officeDocument/2006/relationships/hyperlink" Target="http://www.eac-net.co.jp/" TargetMode="External"/><Relationship Id="rId1315" Type="http://schemas.openxmlformats.org/officeDocument/2006/relationships/hyperlink" Target="http://www.koshi-h.ed.jp/" TargetMode="External"/><Relationship Id="rId1967" Type="http://schemas.openxmlformats.org/officeDocument/2006/relationships/hyperlink" Target="http://www.geopark.jp/geopark/shimabara/" TargetMode="External"/><Relationship Id="rId117" Type="http://schemas.openxmlformats.org/officeDocument/2006/relationships/hyperlink" Target="http://www.kikonet.org/" TargetMode="External"/><Relationship Id="rId671" Type="http://schemas.openxmlformats.org/officeDocument/2006/relationships/hyperlink" Target="http://www.env.nagasaki-u.ac.jp/" TargetMode="External"/><Relationship Id="rId769" Type="http://schemas.openxmlformats.org/officeDocument/2006/relationships/hyperlink" Target="http://ja.wikipedia.org/wiki/%E6%A2%85%E6%A3%B9%E5%BF%A0%E5%A4%AB" TargetMode="External"/><Relationship Id="rId976" Type="http://schemas.openxmlformats.org/officeDocument/2006/relationships/hyperlink" Target="http://www.yamanashibank.co.jp/" TargetMode="External"/><Relationship Id="rId1399" Type="http://schemas.openxmlformats.org/officeDocument/2006/relationships/hyperlink" Target="http://www.tochigi-edu.ed.jp/ashikaga/nc/" TargetMode="External"/><Relationship Id="rId324" Type="http://schemas.openxmlformats.org/officeDocument/2006/relationships/hyperlink" Target="http://www.ajup-net.com/" TargetMode="External"/><Relationship Id="rId531" Type="http://schemas.openxmlformats.org/officeDocument/2006/relationships/hyperlink" Target="http://www.kahaku.go.jp/" TargetMode="External"/><Relationship Id="rId629" Type="http://schemas.openxmlformats.org/officeDocument/2006/relationships/hyperlink" Target="http://zoo.zool.kyoto-u.ac.jp/herp/indexj.html" TargetMode="External"/><Relationship Id="rId1161" Type="http://schemas.openxmlformats.org/officeDocument/2006/relationships/hyperlink" Target="http://www.epo-tohoku.jp/" TargetMode="External"/><Relationship Id="rId1259" Type="http://schemas.openxmlformats.org/officeDocument/2006/relationships/hyperlink" Target="http://www.asahi-net.or.jp/~zb4h-kskr/b-plan-ibaraki.htm" TargetMode="External"/><Relationship Id="rId1466" Type="http://schemas.openxmlformats.org/officeDocument/2006/relationships/hyperlink" Target="http://highschl.educa.nagoya-u.ac.jp/Joomla/" TargetMode="External"/><Relationship Id="rId836" Type="http://schemas.openxmlformats.org/officeDocument/2006/relationships/hyperlink" Target="http://www.makino.or.jp/dr_makino.html" TargetMode="External"/><Relationship Id="rId1021" Type="http://schemas.openxmlformats.org/officeDocument/2006/relationships/hyperlink" Target="http://www.shinkin.co.jp/obishin/" TargetMode="External"/><Relationship Id="rId1119" Type="http://schemas.openxmlformats.org/officeDocument/2006/relationships/hyperlink" Target="http://www.mec.or.jp/" TargetMode="External"/><Relationship Id="rId1673" Type="http://schemas.openxmlformats.org/officeDocument/2006/relationships/hyperlink" Target="http://www.central-park.co.jp/" TargetMode="External"/><Relationship Id="rId1880" Type="http://schemas.openxmlformats.org/officeDocument/2006/relationships/hyperlink" Target="https://ja.wikipedia.org/wiki/%E3%82%A8%E3%83%9F%E3%83%BC%E3%83%AB%E3%83%BB%E3%82%AC%E3%83%AC" TargetMode="External"/><Relationship Id="rId1978" Type="http://schemas.openxmlformats.org/officeDocument/2006/relationships/hyperlink" Target="http://www.wlc17ibaraki.jp/" TargetMode="External"/><Relationship Id="rId903" Type="http://schemas.openxmlformats.org/officeDocument/2006/relationships/hyperlink" Target="http://www.sjnk.co.jp/csr/" TargetMode="External"/><Relationship Id="rId1326" Type="http://schemas.openxmlformats.org/officeDocument/2006/relationships/hyperlink" Target="http://www.ujc.ritsumei.ac.jp/ujc/" TargetMode="External"/><Relationship Id="rId1533" Type="http://schemas.openxmlformats.org/officeDocument/2006/relationships/hyperlink" Target="http://www.saijyo-ah.hiroshima-c.ed.jp/" TargetMode="External"/><Relationship Id="rId1740" Type="http://schemas.openxmlformats.org/officeDocument/2006/relationships/hyperlink" Target="http://www.enosui.com/" TargetMode="External"/><Relationship Id="rId32" Type="http://schemas.openxmlformats.org/officeDocument/2006/relationships/hyperlink" Target="https://www.env.go.jp/press/16734.html" TargetMode="External"/><Relationship Id="rId1600" Type="http://schemas.openxmlformats.org/officeDocument/2006/relationships/hyperlink" Target="http://www.nacsj.or.jp/katsudo/kansatsu/2000/03/5.html" TargetMode="External"/><Relationship Id="rId1838" Type="http://schemas.openxmlformats.org/officeDocument/2006/relationships/hyperlink" Target="http://www.mext.go.jp/b_menu/shingi/gijyutu/gijyutu4/siryo/attach/1298594.htm" TargetMode="External"/><Relationship Id="rId181" Type="http://schemas.openxmlformats.org/officeDocument/2006/relationships/hyperlink" Target="http://www.mofa.go.jp/mofaj/gaiko/kankyo/jyoyaku/ozone.html" TargetMode="External"/><Relationship Id="rId1905" Type="http://schemas.openxmlformats.org/officeDocument/2006/relationships/hyperlink" Target="http://shiretoko-u.jp/" TargetMode="External"/><Relationship Id="rId279" Type="http://schemas.openxmlformats.org/officeDocument/2006/relationships/hyperlink" Target="http://www.fujisan.co.jp/product/1281682033/" TargetMode="External"/><Relationship Id="rId486" Type="http://schemas.openxmlformats.org/officeDocument/2006/relationships/hyperlink" Target="http://www.mizunokagaku.jp/" TargetMode="External"/><Relationship Id="rId693" Type="http://schemas.openxmlformats.org/officeDocument/2006/relationships/hyperlink" Target="http://w3.u-ryukyu.ac.jp/ecan/contents/c_page03/c_page03-1.html" TargetMode="External"/><Relationship Id="rId139" Type="http://schemas.openxmlformats.org/officeDocument/2006/relationships/hyperlink" Target="http://www.chichibu.ne.jp/~ckankyo/" TargetMode="External"/><Relationship Id="rId346" Type="http://schemas.openxmlformats.org/officeDocument/2006/relationships/hyperlink" Target="http://hup.gr.jp/modules/zox/" TargetMode="External"/><Relationship Id="rId553" Type="http://schemas.openxmlformats.org/officeDocument/2006/relationships/hyperlink" Target="http://museum.tagatown.jp/" TargetMode="External"/><Relationship Id="rId760" Type="http://schemas.openxmlformats.org/officeDocument/2006/relationships/hyperlink" Target="http://ja.wikipedia.org/wiki/%E3%82%A4%E3%83%AA%E3%82%AA%E3%83%A2%E3%83%86%E3%83%A4%E3%83%9E%E3%83%8D%E3%82%B3" TargetMode="External"/><Relationship Id="rId998" Type="http://schemas.openxmlformats.org/officeDocument/2006/relationships/hyperlink" Target="http://www.82bank.co.jp/" TargetMode="External"/><Relationship Id="rId1183" Type="http://schemas.openxmlformats.org/officeDocument/2006/relationships/hyperlink" Target="http://kyushu.env.go.jp/nature/tyojyabaru/" TargetMode="External"/><Relationship Id="rId1390" Type="http://schemas.openxmlformats.org/officeDocument/2006/relationships/hyperlink" Target="http://www.fukushima-h.fks.ed.jp/index.php?action=pages_view_main&amp;page_id=1" TargetMode="External"/><Relationship Id="rId206" Type="http://schemas.openxmlformats.org/officeDocument/2006/relationships/hyperlink" Target="http://www.mext.go.jp/unesco/005/1341691.htm" TargetMode="External"/><Relationship Id="rId413" Type="http://schemas.openxmlformats.org/officeDocument/2006/relationships/hyperlink" Target="http://www.biodic.go.jp/" TargetMode="External"/><Relationship Id="rId858" Type="http://schemas.openxmlformats.org/officeDocument/2006/relationships/hyperlink" Target="http://www.tokiomarinehd.com/" TargetMode="External"/><Relationship Id="rId1043" Type="http://schemas.openxmlformats.org/officeDocument/2006/relationships/hyperlink" Target="http://www.ins-saison.co.jp/" TargetMode="External"/><Relationship Id="rId1488" Type="http://schemas.openxmlformats.org/officeDocument/2006/relationships/hyperlink" Target="http://www.tennoji-h.oku.ed.jp/tennoji/index.html" TargetMode="External"/><Relationship Id="rId1695" Type="http://schemas.openxmlformats.org/officeDocument/2006/relationships/hyperlink" Target="http://hirakawazoo.jp/" TargetMode="External"/><Relationship Id="rId620" Type="http://schemas.openxmlformats.org/officeDocument/2006/relationships/hyperlink" Target="http://sourui.org/" TargetMode="External"/><Relationship Id="rId718" Type="http://schemas.openxmlformats.org/officeDocument/2006/relationships/hyperlink" Target="http://aozora.or.jp/" TargetMode="External"/><Relationship Id="rId925" Type="http://schemas.openxmlformats.org/officeDocument/2006/relationships/hyperlink" Target="http://www.tokiomarine-pim.com/" TargetMode="External"/><Relationship Id="rId1250" Type="http://schemas.openxmlformats.org/officeDocument/2006/relationships/hyperlink" Target="http://ja.wikipedia.org/wiki/%E5%B9%B3%E6%88%90%E7%8B%B8%E5%90%88%E6%88%A6%E3%81%BD%E3%82%93%E3%81%BD%E3%81%93" TargetMode="External"/><Relationship Id="rId1348" Type="http://schemas.openxmlformats.org/officeDocument/2006/relationships/hyperlink" Target="http://www.kankyoshimin.org/" TargetMode="External"/><Relationship Id="rId1555" Type="http://schemas.openxmlformats.org/officeDocument/2006/relationships/hyperlink" Target="http://sakura1.higo.ed.jp/sh/utohs/" TargetMode="External"/><Relationship Id="rId1762" Type="http://schemas.openxmlformats.org/officeDocument/2006/relationships/hyperlink" Target="http://gaiasymphony.com/" TargetMode="External"/><Relationship Id="rId1110" Type="http://schemas.openxmlformats.org/officeDocument/2006/relationships/hyperlink" Target="http://www.kankyokagaku.com/" TargetMode="External"/><Relationship Id="rId1208" Type="http://schemas.openxmlformats.org/officeDocument/2006/relationships/hyperlink" Target="http://kyushu.env.go.jp/nature/tyojyabaru/" TargetMode="External"/><Relationship Id="rId1415" Type="http://schemas.openxmlformats.org/officeDocument/2006/relationships/hyperlink" Target="http://www.ichigaku.ac.jp/" TargetMode="External"/><Relationship Id="rId54" Type="http://schemas.openxmlformats.org/officeDocument/2006/relationships/hyperlink" Target="https://www.j-muse.or.jp/" TargetMode="External"/><Relationship Id="rId1622" Type="http://schemas.openxmlformats.org/officeDocument/2006/relationships/hyperlink" Target="http://www.city.hitachi.lg.jp/zoo/" TargetMode="External"/><Relationship Id="rId1927" Type="http://schemas.openxmlformats.org/officeDocument/2006/relationships/hyperlink" Target="http://www.geopark.jp/geopark/tsukuba/" TargetMode="External"/><Relationship Id="rId270" Type="http://schemas.openxmlformats.org/officeDocument/2006/relationships/hyperlink" Target="http://www.h4.dion.ne.jp/~jssf/text/doukousp/" TargetMode="External"/><Relationship Id="rId130" Type="http://schemas.openxmlformats.org/officeDocument/2006/relationships/hyperlink" Target="http://www.bdnj.org/" TargetMode="External"/><Relationship Id="rId368" Type="http://schemas.openxmlformats.org/officeDocument/2006/relationships/hyperlink" Target="http://www.kankyousyakai.com/index.php?data=./data/l9/" TargetMode="External"/><Relationship Id="rId575" Type="http://schemas.openxmlformats.org/officeDocument/2006/relationships/hyperlink" Target="http://www.hitohaku.jp/" TargetMode="External"/><Relationship Id="rId782" Type="http://schemas.openxmlformats.org/officeDocument/2006/relationships/hyperlink" Target="http://www.geopark.jp/" TargetMode="External"/><Relationship Id="rId228" Type="http://schemas.openxmlformats.org/officeDocument/2006/relationships/hyperlink" Target="http://www.mofa.go.jp/mofaj/gaiko/treaty/treaty166_5.html" TargetMode="External"/><Relationship Id="rId435" Type="http://schemas.openxmlformats.org/officeDocument/2006/relationships/hyperlink" Target="http://www.jissen.co.jp/index.html" TargetMode="External"/><Relationship Id="rId642" Type="http://schemas.openxmlformats.org/officeDocument/2006/relationships/hyperlink" Target="http://www.h.kyoto-u.ac.jp/jinkan/" TargetMode="External"/><Relationship Id="rId1065" Type="http://schemas.openxmlformats.org/officeDocument/2006/relationships/hyperlink" Target="http://www.toyota.eco-inst.jp/" TargetMode="External"/><Relationship Id="rId1272" Type="http://schemas.openxmlformats.org/officeDocument/2006/relationships/hyperlink" Target="http://inokashirapark100.com/" TargetMode="External"/><Relationship Id="rId502" Type="http://schemas.openxmlformats.org/officeDocument/2006/relationships/hyperlink" Target="http://www.town-manazuru.jp/shell-museum/" TargetMode="External"/><Relationship Id="rId947" Type="http://schemas.openxmlformats.org/officeDocument/2006/relationships/hyperlink" Target="http://www.mufg.jp/csr/csrreport/" TargetMode="External"/><Relationship Id="rId1132" Type="http://schemas.openxmlformats.org/officeDocument/2006/relationships/hyperlink" Target="http://www.yachiyo-eng.co.jp/" TargetMode="External"/><Relationship Id="rId1577" Type="http://schemas.openxmlformats.org/officeDocument/2006/relationships/hyperlink" Target="http://www.env.go.jp/nature/ramsar/conv/2-3.html" TargetMode="External"/><Relationship Id="rId1784" Type="http://schemas.openxmlformats.org/officeDocument/2006/relationships/hyperlink" Target="http://www.museum.yokosuka.kanagawa.jp/" TargetMode="External"/><Relationship Id="rId1991" Type="http://schemas.openxmlformats.org/officeDocument/2006/relationships/hyperlink" Target="https://www.reiwa-shinsengumi.com/" TargetMode="External"/><Relationship Id="rId76" Type="http://schemas.openxmlformats.org/officeDocument/2006/relationships/hyperlink" Target="http://www.yamashina.or.jp/hp/toppage.html" TargetMode="External"/><Relationship Id="rId807" Type="http://schemas.openxmlformats.org/officeDocument/2006/relationships/hyperlink" Target="http://center.shiretoko.or.jp/shiretoko/isan/" TargetMode="External"/><Relationship Id="rId1437" Type="http://schemas.openxmlformats.org/officeDocument/2006/relationships/hyperlink" Target="http://www.takada-h.nein.ed.jp/" TargetMode="External"/><Relationship Id="rId1644" Type="http://schemas.openxmlformats.org/officeDocument/2006/relationships/hyperlink" Target="http://www.takaoka-bunka.com/zoo/" TargetMode="External"/><Relationship Id="rId1851" Type="http://schemas.openxmlformats.org/officeDocument/2006/relationships/hyperlink" Target="https://www.j-muse.or.jp/icom/ja/index.php" TargetMode="External"/><Relationship Id="rId1504" Type="http://schemas.openxmlformats.org/officeDocument/2006/relationships/hyperlink" Target="http://www.hyogo-c.ed.jp/~shoun-hs/" TargetMode="External"/><Relationship Id="rId1711" Type="http://schemas.openxmlformats.org/officeDocument/2006/relationships/hyperlink" Target="http://www.city.himeji.lg.jp/aqua/" TargetMode="External"/><Relationship Id="rId1949" Type="http://schemas.openxmlformats.org/officeDocument/2006/relationships/hyperlink" Target="http://www.geopark.jp/geopark/bandaisan/" TargetMode="External"/><Relationship Id="rId292" Type="http://schemas.openxmlformats.org/officeDocument/2006/relationships/hyperlink" Target="http://www.natureinterface.com/j/" TargetMode="External"/><Relationship Id="rId1809" Type="http://schemas.openxmlformats.org/officeDocument/2006/relationships/hyperlink" Target="http://www.env.go.jp/nature/ramsar/conv/2-3.html" TargetMode="External"/><Relationship Id="rId597" Type="http://schemas.openxmlformats.org/officeDocument/2006/relationships/hyperlink" Target="http://ujsnh.org/" TargetMode="External"/><Relationship Id="rId152" Type="http://schemas.openxmlformats.org/officeDocument/2006/relationships/hyperlink" Target="http://nihonkankyohozen.jp/" TargetMode="External"/><Relationship Id="rId457" Type="http://schemas.openxmlformats.org/officeDocument/2006/relationships/hyperlink" Target="http://www.city.gifu.lg.jp/8307.htm" TargetMode="External"/><Relationship Id="rId1087" Type="http://schemas.openxmlformats.org/officeDocument/2006/relationships/hyperlink" Target="http://www.responseability.jp/" TargetMode="External"/><Relationship Id="rId1294" Type="http://schemas.openxmlformats.org/officeDocument/2006/relationships/hyperlink" Target="http://www.nika.myswan.ne.jp/" TargetMode="External"/><Relationship Id="rId664" Type="http://schemas.openxmlformats.org/officeDocument/2006/relationships/hyperlink" Target="http://www.u-shizuoka-ken.ac.jp/outline/philosophy/003/index.html" TargetMode="External"/><Relationship Id="rId871" Type="http://schemas.openxmlformats.org/officeDocument/2006/relationships/hyperlink" Target="http://www.aoimorishinkin.co.jp/" TargetMode="External"/><Relationship Id="rId969" Type="http://schemas.openxmlformats.org/officeDocument/2006/relationships/hyperlink" Target="http://www.integrex.jp/" TargetMode="External"/><Relationship Id="rId1599" Type="http://schemas.openxmlformats.org/officeDocument/2006/relationships/hyperlink" Target="http://www.nacsj.or.jp/katsudo/kansatsu/2000/03/5.html" TargetMode="External"/><Relationship Id="rId317" Type="http://schemas.openxmlformats.org/officeDocument/2006/relationships/hyperlink" Target="http://kup.or.jp/" TargetMode="External"/><Relationship Id="rId524" Type="http://schemas.openxmlformats.org/officeDocument/2006/relationships/hyperlink" Target="http://www.city.kushiro.lg.jp/museum/" TargetMode="External"/><Relationship Id="rId731" Type="http://schemas.openxmlformats.org/officeDocument/2006/relationships/hyperlink" Target="http://www.totoro.or.jp/" TargetMode="External"/><Relationship Id="rId1154" Type="http://schemas.openxmlformats.org/officeDocument/2006/relationships/hyperlink" Target="http://www.geoc.jp/" TargetMode="External"/><Relationship Id="rId1361" Type="http://schemas.openxmlformats.org/officeDocument/2006/relationships/hyperlink" Target="http://www.citizens-i.org/gomi0/" TargetMode="External"/><Relationship Id="rId1459" Type="http://schemas.openxmlformats.org/officeDocument/2006/relationships/hyperlink" Target="http://school.gifu-net.ed.jp/ena-hs/" TargetMode="External"/><Relationship Id="rId98" Type="http://schemas.openxmlformats.org/officeDocument/2006/relationships/hyperlink" Target="http://www.wrvj.org/" TargetMode="External"/><Relationship Id="rId829" Type="http://schemas.openxmlformats.org/officeDocument/2006/relationships/hyperlink" Target="http://ja.wikipedia.org/wiki/%E3%83%8A%E3%82%B7%E3%83%A7%E3%83%8A%E3%83%AB%E3%83%88%E3%83%A9%E3%82%B9%E3%83%88%E9%81%8B%E5%8B%95" TargetMode="External"/><Relationship Id="rId1014" Type="http://schemas.openxmlformats.org/officeDocument/2006/relationships/hyperlink" Target="http://tokai.rokin.or.jp/" TargetMode="External"/><Relationship Id="rId1221" Type="http://schemas.openxmlformats.org/officeDocument/2006/relationships/hyperlink" Target="http://www.wwf.or.jp/activities/upfiles/201203WWF_Better_Production.pdf" TargetMode="External"/><Relationship Id="rId1666" Type="http://schemas.openxmlformats.org/officeDocument/2006/relationships/hyperlink" Target="http://www.aws-s.com/" TargetMode="External"/><Relationship Id="rId1873" Type="http://schemas.openxmlformats.org/officeDocument/2006/relationships/hyperlink" Target="http://ir.c.chuo-u.ac.jp/repository/search/binary/p/4904/s/2941/" TargetMode="External"/><Relationship Id="rId1319" Type="http://schemas.openxmlformats.org/officeDocument/2006/relationships/hyperlink" Target="http://www.edu.pref.shizuoka.jp/mishimakita-h/home.nsf/IndexFormView?OpenView" TargetMode="External"/><Relationship Id="rId1526" Type="http://schemas.openxmlformats.org/officeDocument/2006/relationships/hyperlink" Target="http://www.konkougakuen.net/high/" TargetMode="External"/><Relationship Id="rId1733" Type="http://schemas.openxmlformats.org/officeDocument/2006/relationships/hyperlink" Target="http://www.notoaqua.jp/" TargetMode="External"/><Relationship Id="rId1940" Type="http://schemas.openxmlformats.org/officeDocument/2006/relationships/hyperlink" Target="http://www.geopark.jp/geopark/mikasa/" TargetMode="External"/><Relationship Id="rId25" Type="http://schemas.openxmlformats.org/officeDocument/2006/relationships/hyperlink" Target="http://www.iucn.jp/component/content/article/61/390-5thwcc.html" TargetMode="External"/><Relationship Id="rId1800" Type="http://schemas.openxmlformats.org/officeDocument/2006/relationships/hyperlink" Target="http://www.gcj.jp/earth/fch06.html" TargetMode="External"/><Relationship Id="rId174" Type="http://schemas.openxmlformats.org/officeDocument/2006/relationships/hyperlink" Target="http://www.mofa.go.jp/mofaj/gaiko/kankyo/kikan/csd_index.html" TargetMode="External"/><Relationship Id="rId381" Type="http://schemas.openxmlformats.org/officeDocument/2006/relationships/hyperlink" Target="http://www.mofa.go.jp/mofaj/gaiko/oda/" TargetMode="External"/><Relationship Id="rId241" Type="http://schemas.openxmlformats.org/officeDocument/2006/relationships/hyperlink" Target="http://law.e-gov.go.jp/htmldata/H05/H05HO091.html" TargetMode="External"/><Relationship Id="rId479" Type="http://schemas.openxmlformats.org/officeDocument/2006/relationships/hyperlink" Target="http://www.tamarokuto.or.jp/" TargetMode="External"/><Relationship Id="rId686" Type="http://schemas.openxmlformats.org/officeDocument/2006/relationships/hyperlink" Target="http://www.ier.fukushima-u.ac.jp/" TargetMode="External"/><Relationship Id="rId893" Type="http://schemas.openxmlformats.org/officeDocument/2006/relationships/hyperlink" Target="http://www.shigagin.com/" TargetMode="External"/><Relationship Id="rId339" Type="http://schemas.openxmlformats.org/officeDocument/2006/relationships/hyperlink" Target="http://www.tups.jp/" TargetMode="External"/><Relationship Id="rId546" Type="http://schemas.openxmlformats.org/officeDocument/2006/relationships/hyperlink" Target="http://www.nite.go.jp/" TargetMode="External"/><Relationship Id="rId753" Type="http://schemas.openxmlformats.org/officeDocument/2006/relationships/hyperlink" Target="http://ja.wikipedia.org/wiki/%E3%82%A2%E3%83%A1%E3%83%AA%E3%82%AB%E3%82%B6%E3%83%AA%E3%82%AC%E3%83%8B" TargetMode="External"/><Relationship Id="rId1176" Type="http://schemas.openxmlformats.org/officeDocument/2006/relationships/hyperlink" Target="http://www.jwrc.or.jp/approval/" TargetMode="External"/><Relationship Id="rId1383" Type="http://schemas.openxmlformats.org/officeDocument/2006/relationships/hyperlink" Target="http://www.akitachuo-h.jp/htdocs/" TargetMode="External"/><Relationship Id="rId101" Type="http://schemas.openxmlformats.org/officeDocument/2006/relationships/hyperlink" Target="http://www.aseed.org/" TargetMode="External"/><Relationship Id="rId406" Type="http://schemas.openxmlformats.org/officeDocument/2006/relationships/hyperlink" Target="http://www.jwrc.or.jp/" TargetMode="External"/><Relationship Id="rId960" Type="http://schemas.openxmlformats.org/officeDocument/2006/relationships/hyperlink" Target="http://www.petfamilyins.co.jp/" TargetMode="External"/><Relationship Id="rId1036" Type="http://schemas.openxmlformats.org/officeDocument/2006/relationships/hyperlink" Target="http://www.18bank.co.jp/" TargetMode="External"/><Relationship Id="rId1243" Type="http://schemas.openxmlformats.org/officeDocument/2006/relationships/hyperlink" Target="http://ja.wikipedia.org/wiki/%E3%81%A8%E3%81%AA%E3%82%8A%E3%81%AE%E3%83%88%E3%83%88%E3%83%AD" TargetMode="External"/><Relationship Id="rId1590" Type="http://schemas.openxmlformats.org/officeDocument/2006/relationships/hyperlink" Target="http://rc.moralogy.jp/wp-content/uploads/2014/03/20130311_youshi.pdf" TargetMode="External"/><Relationship Id="rId1688" Type="http://schemas.openxmlformats.org/officeDocument/2006/relationships/hyperlink" Target="http://www2.ktarn.or.jp/~kurume-birdc/index.html" TargetMode="External"/><Relationship Id="rId1895" Type="http://schemas.openxmlformats.org/officeDocument/2006/relationships/hyperlink" Target="https://ja.m.wikipedia.org/wiki/TBS%E3%83%A9%E3%82%B8%E3%82%AA%E7%92%B0%E5%A2%83%E3%82%AD%E3%83%A3%E3%83%B3%E3%83%9A%E3%83%BC%E3%83%B3" TargetMode="External"/><Relationship Id="rId613" Type="http://schemas.openxmlformats.org/officeDocument/2006/relationships/hyperlink" Target="http://www.entsoc.jp/" TargetMode="External"/><Relationship Id="rId820" Type="http://schemas.openxmlformats.org/officeDocument/2006/relationships/hyperlink" Target="http://ja.wikipedia.org/wiki/%E3%83%A9%E3%83%B3%E3%83%89%E3%82%B5%E3%83%83%E3%83%88" TargetMode="External"/><Relationship Id="rId918" Type="http://schemas.openxmlformats.org/officeDocument/2006/relationships/hyperlink" Target="http://www.tsukubabank.co.jp/" TargetMode="External"/><Relationship Id="rId1450" Type="http://schemas.openxmlformats.org/officeDocument/2006/relationships/hyperlink" Target="http://www.kofuminami-h.ed.jp/" TargetMode="External"/><Relationship Id="rId1548" Type="http://schemas.openxmlformats.org/officeDocument/2006/relationships/hyperlink" Target="http://kurate.fku.ed.jp/" TargetMode="External"/><Relationship Id="rId1755" Type="http://schemas.openxmlformats.org/officeDocument/2006/relationships/hyperlink" Target="http://greenrengo.jp/" TargetMode="External"/><Relationship Id="rId1103" Type="http://schemas.openxmlformats.org/officeDocument/2006/relationships/hyperlink" Target="http://www.okikancon.jp/" TargetMode="External"/><Relationship Id="rId1310" Type="http://schemas.openxmlformats.org/officeDocument/2006/relationships/hyperlink" Target="http://www.yokohamakokusai-h.pen-kanagawa.ed.jp/" TargetMode="External"/><Relationship Id="rId1408" Type="http://schemas.openxmlformats.org/officeDocument/2006/relationships/hyperlink" Target="http://www.kawagoejoshi-h.spec.ed.jp/" TargetMode="External"/><Relationship Id="rId1962" Type="http://schemas.openxmlformats.org/officeDocument/2006/relationships/hyperlink" Target="http://www.geopark.jp/geopark/saninkaigan/" TargetMode="External"/><Relationship Id="rId47" Type="http://schemas.openxmlformats.org/officeDocument/2006/relationships/hyperlink" Target="http://www.soumu.metro.tokyo.jp/07ogasawara/nature/wnhogasawara.html" TargetMode="External"/><Relationship Id="rId1615" Type="http://schemas.openxmlformats.org/officeDocument/2006/relationships/hyperlink" Target="http://www.gao-aqua.jp/index.html" TargetMode="External"/><Relationship Id="rId1822" Type="http://schemas.openxmlformats.org/officeDocument/2006/relationships/hyperlink" Target="https://ja.wikipedia.org/wiki/%E3%83%95%E3%82%A3%E3%83%AA%E3%83%83%E3%83%97%E3%83%BB%E3%83%95%E3%83%A9%E3%83%B3%E3%83%84%E3%83%BB%E3%83%95%E3%82%A9%E3%83%B3%E3%83%BB%E3%82%B7%E3%83%BC%E3%83%9C%E3%83%AB%E3%83%88" TargetMode="External"/><Relationship Id="rId196" Type="http://schemas.openxmlformats.org/officeDocument/2006/relationships/hyperlink" Target="http://undb.jp/" TargetMode="External"/><Relationship Id="rId263" Type="http://schemas.openxmlformats.org/officeDocument/2006/relationships/hyperlink" Target="http://seitaibunko.net/index.cgi?f=1281681039" TargetMode="External"/><Relationship Id="rId470" Type="http://schemas.openxmlformats.org/officeDocument/2006/relationships/hyperlink" Target="http://www.matsunoyama.com/kyororo/" TargetMode="External"/><Relationship Id="rId123" Type="http://schemas.openxmlformats.org/officeDocument/2006/relationships/hyperlink" Target="http://www.kasumigaura.net/ooike/" TargetMode="External"/><Relationship Id="rId330" Type="http://schemas.openxmlformats.org/officeDocument/2006/relationships/hyperlink" Target="http://www.sendenkaigi.com/" TargetMode="External"/><Relationship Id="rId568" Type="http://schemas.openxmlformats.org/officeDocument/2006/relationships/hyperlink" Target="http://www.nias.affrc.go.jp/" TargetMode="External"/><Relationship Id="rId775" Type="http://schemas.openxmlformats.org/officeDocument/2006/relationships/hyperlink" Target="http://www.env.go.jp/nature/info/tsubokabi.html" TargetMode="External"/><Relationship Id="rId982" Type="http://schemas.openxmlformats.org/officeDocument/2006/relationships/hyperlink" Target="http://nangin.jp/" TargetMode="External"/><Relationship Id="rId1198" Type="http://schemas.openxmlformats.org/officeDocument/2006/relationships/hyperlink" Target="http://www.yamafuru.com/" TargetMode="External"/><Relationship Id="rId428" Type="http://schemas.openxmlformats.org/officeDocument/2006/relationships/hyperlink" Target="http://www.ier.fukushima-u.ac.jp/" TargetMode="External"/><Relationship Id="rId635" Type="http://schemas.openxmlformats.org/officeDocument/2006/relationships/hyperlink" Target="https://www.youtube.com/watch?v=PO3X_YOioJM" TargetMode="External"/><Relationship Id="rId842" Type="http://schemas.openxmlformats.org/officeDocument/2006/relationships/hyperlink" Target="http://kajipon.sakura.ne.jp/kt/haka-topic32.html" TargetMode="External"/><Relationship Id="rId1058" Type="http://schemas.openxmlformats.org/officeDocument/2006/relationships/hyperlink" Target="http://www.asahigroup-holdings.com/csr/environment/policy/" TargetMode="External"/><Relationship Id="rId1265" Type="http://schemas.openxmlformats.org/officeDocument/2006/relationships/hyperlink" Target="http://ja.wikipedia.org/wiki/%E3%83%A4%E3%83%9E%E3%83%8D" TargetMode="External"/><Relationship Id="rId1472" Type="http://schemas.openxmlformats.org/officeDocument/2006/relationships/hyperlink" Target="http://www.handa-h.aichi-c.ed.jp/" TargetMode="External"/><Relationship Id="rId702" Type="http://schemas.openxmlformats.org/officeDocument/2006/relationships/hyperlink" Target="http://www.cao.go.jp/midorisho/" TargetMode="External"/><Relationship Id="rId1125" Type="http://schemas.openxmlformats.org/officeDocument/2006/relationships/hyperlink" Target="http://www.obayashi.co.jp/" TargetMode="External"/><Relationship Id="rId1332" Type="http://schemas.openxmlformats.org/officeDocument/2006/relationships/hyperlink" Target="http://www2.kobe-c.ed.jp/fki-hs/" TargetMode="External"/><Relationship Id="rId1777" Type="http://schemas.openxmlformats.org/officeDocument/2006/relationships/hyperlink" Target="http://www.koganei-kankyo.org/kaiho/kaiho010.pdf" TargetMode="External"/><Relationship Id="rId1984" Type="http://schemas.openxmlformats.org/officeDocument/2006/relationships/hyperlink" Target="http://oceanpolicy.jp/jsop/gakkai23.html" TargetMode="External"/><Relationship Id="rId69" Type="http://schemas.openxmlformats.org/officeDocument/2006/relationships/hyperlink" Target="http://www.mofa.go.jp/mofaj/gaiko/kankyo/kikan/gbl_env.html" TargetMode="External"/><Relationship Id="rId1637" Type="http://schemas.openxmlformats.org/officeDocument/2006/relationships/hyperlink" Target="http://www.city.kawasaki.jp/shisetsu/category/30-26-0-0-0-0-0-0-0-0.html" TargetMode="External"/><Relationship Id="rId1844" Type="http://schemas.openxmlformats.org/officeDocument/2006/relationships/hyperlink" Target="http://www.unic.or.jp/activities/international_observances/years/" TargetMode="External"/><Relationship Id="rId1704" Type="http://schemas.openxmlformats.org/officeDocument/2006/relationships/hyperlink" Target="http://www.kaiyoukan.jp/doc/gaiyou.html" TargetMode="External"/><Relationship Id="rId285" Type="http://schemas.openxmlformats.org/officeDocument/2006/relationships/hyperlink" Target="http://www.ruralnet.or.jp/seibutsu/" TargetMode="External"/><Relationship Id="rId1911" Type="http://schemas.openxmlformats.org/officeDocument/2006/relationships/hyperlink" Target="http://www.h29togisen.metro.tokyo.jp/" TargetMode="External"/><Relationship Id="rId492" Type="http://schemas.openxmlformats.org/officeDocument/2006/relationships/hyperlink" Target="https://www.j-muse.or.jp/" TargetMode="External"/><Relationship Id="rId797" Type="http://schemas.openxmlformats.org/officeDocument/2006/relationships/hyperlink" Target="http://ja.wikipedia.org/wiki/%E8%87%AA%E7%84%B6%E3%81%AE%E3%82%A2%E3%83%AB%E3%83%90%E3%83%A0" TargetMode="External"/><Relationship Id="rId145" Type="http://schemas.openxmlformats.org/officeDocument/2006/relationships/hyperlink" Target="http://www.umigame.org/" TargetMode="External"/><Relationship Id="rId352" Type="http://schemas.openxmlformats.org/officeDocument/2006/relationships/hyperlink" Target="http://www.city.tomakomai.hokkaido.jp/shizen/shizenhogo/utonai/hogo_center.html" TargetMode="External"/><Relationship Id="rId1287" Type="http://schemas.openxmlformats.org/officeDocument/2006/relationships/hyperlink" Target="http://www.erca.go.jp/" TargetMode="External"/><Relationship Id="rId212" Type="http://schemas.openxmlformats.org/officeDocument/2006/relationships/hyperlink" Target="http://www.wto.org/" TargetMode="External"/><Relationship Id="rId657" Type="http://schemas.openxmlformats.org/officeDocument/2006/relationships/hyperlink" Target="http://grad.eng.kagoshima-u.ac.jp/" TargetMode="External"/><Relationship Id="rId864" Type="http://schemas.openxmlformats.org/officeDocument/2006/relationships/hyperlink" Target="http://www.yamaguchibank.co.jp/" TargetMode="External"/><Relationship Id="rId1494" Type="http://schemas.openxmlformats.org/officeDocument/2006/relationships/hyperlink" Target="http://www.ocec.ne.jp/hs/higasi-hs/index.htm" TargetMode="External"/><Relationship Id="rId1799" Type="http://schemas.openxmlformats.org/officeDocument/2006/relationships/hyperlink" Target="http://www.gcj.jp/earth/fch06.html" TargetMode="External"/><Relationship Id="rId517" Type="http://schemas.openxmlformats.org/officeDocument/2006/relationships/hyperlink" Target="http://www.biodic.go.jp/" TargetMode="External"/><Relationship Id="rId724" Type="http://schemas.openxmlformats.org/officeDocument/2006/relationships/hyperlink" Target="https://www.keidanren.or.jp/kncf/" TargetMode="External"/><Relationship Id="rId931" Type="http://schemas.openxmlformats.org/officeDocument/2006/relationships/hyperlink" Target="http://www.niigata-shinkin.co.jp/" TargetMode="External"/><Relationship Id="rId1147" Type="http://schemas.openxmlformats.org/officeDocument/2006/relationships/hyperlink" Target="http://www.kankyokan.jp/" TargetMode="External"/><Relationship Id="rId1354" Type="http://schemas.openxmlformats.org/officeDocument/2006/relationships/hyperlink" Target="http://tef298.sakura.ne.jp/" TargetMode="External"/><Relationship Id="rId1561" Type="http://schemas.openxmlformats.org/officeDocument/2006/relationships/hyperlink" Target="http://www.takikawa.hokkaido-c.ed.jp/" TargetMode="External"/><Relationship Id="rId60" Type="http://schemas.openxmlformats.org/officeDocument/2006/relationships/hyperlink" Target="http://www.ifaw.org/japan/ifaw%E3%81%AB%E3%81%A4%E3%81%84%E3%81%A6" TargetMode="External"/><Relationship Id="rId1007" Type="http://schemas.openxmlformats.org/officeDocument/2006/relationships/hyperlink" Target="https://www.tomatobank.co.jp/index.html" TargetMode="External"/><Relationship Id="rId1214" Type="http://schemas.openxmlformats.org/officeDocument/2006/relationships/hyperlink" Target="http://www.nasuheiseinomori.go.jp/vc/" TargetMode="External"/><Relationship Id="rId1421" Type="http://schemas.openxmlformats.org/officeDocument/2006/relationships/hyperlink" Target="http://www.hst.titech.ac.jp/" TargetMode="External"/><Relationship Id="rId1659" Type="http://schemas.openxmlformats.org/officeDocument/2006/relationships/hyperlink" Target="http://www.nonhoi.jp/" TargetMode="External"/><Relationship Id="rId1866" Type="http://schemas.openxmlformats.org/officeDocument/2006/relationships/hyperlink" Target="http://www.isc.niigata-u.ac.jp/~miyatah/pubs/migbirds/migbirds_contents-j.html" TargetMode="External"/><Relationship Id="rId1519" Type="http://schemas.openxmlformats.org/officeDocument/2006/relationships/hyperlink" Target="http://www.kainan-h.wakayama-c.ed.jp/" TargetMode="External"/><Relationship Id="rId1726" Type="http://schemas.openxmlformats.org/officeDocument/2006/relationships/hyperlink" Target="http://www.city.gamagori.lg.jp/site/takesui/" TargetMode="External"/><Relationship Id="rId1933" Type="http://schemas.openxmlformats.org/officeDocument/2006/relationships/hyperlink" Target="http://www.geopark.jp/geopark/nanki-kumano/" TargetMode="External"/><Relationship Id="rId18" Type="http://schemas.openxmlformats.org/officeDocument/2006/relationships/hyperlink" Target="http://www.iucn.jp/" TargetMode="External"/><Relationship Id="rId167" Type="http://schemas.openxmlformats.org/officeDocument/2006/relationships/hyperlink" Target="http://www.unic.or.jp/activities/international_observances/years/" TargetMode="External"/><Relationship Id="rId374" Type="http://schemas.openxmlformats.org/officeDocument/2006/relationships/hyperlink" Target="http://lne.st/" TargetMode="External"/><Relationship Id="rId581" Type="http://schemas.openxmlformats.org/officeDocument/2006/relationships/hyperlink" Target="http://www.num.nagoya-u.ac.jp/" TargetMode="External"/><Relationship Id="rId234" Type="http://schemas.openxmlformats.org/officeDocument/2006/relationships/hyperlink" Target="http://ja.wikipedia.org/wiki/%E6%9D%B1%E6%97%A5%E6%9C%AC%E5%A4%A7%E9%9C%87%E7%81%BD" TargetMode="External"/><Relationship Id="rId679" Type="http://schemas.openxmlformats.org/officeDocument/2006/relationships/hyperlink" Target="http://www.nodai.ac.jp/" TargetMode="External"/><Relationship Id="rId886" Type="http://schemas.openxmlformats.org/officeDocument/2006/relationships/hyperlink" Target="http://www.orix.co.jp/grp/" TargetMode="External"/><Relationship Id="rId2" Type="http://schemas.openxmlformats.org/officeDocument/2006/relationships/hyperlink" Target="http://nationalgeographic.jp/nng/article/20141006/418790/" TargetMode="External"/><Relationship Id="rId441" Type="http://schemas.openxmlformats.org/officeDocument/2006/relationships/hyperlink" Target="http://www.gas-kagakukan.com/" TargetMode="External"/><Relationship Id="rId539" Type="http://schemas.openxmlformats.org/officeDocument/2006/relationships/hyperlink" Target="http://www.lbm.go.jp/" TargetMode="External"/><Relationship Id="rId746" Type="http://schemas.openxmlformats.org/officeDocument/2006/relationships/hyperlink" Target="http://nationalgeographic.jp/nng/article/20110617/274594/" TargetMode="External"/><Relationship Id="rId1071" Type="http://schemas.openxmlformats.org/officeDocument/2006/relationships/hyperlink" Target="http://www.kao.com/jp/corp_csr/social_activities_00_00.html" TargetMode="External"/><Relationship Id="rId1169" Type="http://schemas.openxmlformats.org/officeDocument/2006/relationships/hyperlink" Target="https://edu.env.go.jp/counsel/" TargetMode="External"/><Relationship Id="rId1376" Type="http://schemas.openxmlformats.org/officeDocument/2006/relationships/hyperlink" Target="http://www2.iwate-ed.jp/mo3-h/" TargetMode="External"/><Relationship Id="rId1583" Type="http://schemas.openxmlformats.org/officeDocument/2006/relationships/hyperlink" Target="http://www.bnet.jp/casa/" TargetMode="External"/><Relationship Id="rId301" Type="http://schemas.openxmlformats.org/officeDocument/2006/relationships/hyperlink" Target="http://bookend.co.jp/" TargetMode="External"/><Relationship Id="rId953" Type="http://schemas.openxmlformats.org/officeDocument/2006/relationships/hyperlink" Target="http://www.aioinissaydowa.co.jp/" TargetMode="External"/><Relationship Id="rId1029" Type="http://schemas.openxmlformats.org/officeDocument/2006/relationships/hyperlink" Target="http://www.saikyobank.co.jp/" TargetMode="External"/><Relationship Id="rId1236" Type="http://schemas.openxmlformats.org/officeDocument/2006/relationships/hyperlink" Target="http://rsb.org/" TargetMode="External"/><Relationship Id="rId1790" Type="http://schemas.openxmlformats.org/officeDocument/2006/relationships/hyperlink" Target="http://www.gcj.jp/earth/fch06.html" TargetMode="External"/><Relationship Id="rId1888" Type="http://schemas.openxmlformats.org/officeDocument/2006/relationships/hyperlink" Target="http://www.japangreen.tv/magazine/174index011016.html" TargetMode="External"/><Relationship Id="rId82" Type="http://schemas.openxmlformats.org/officeDocument/2006/relationships/hyperlink" Target="http://www.wbsj.org/" TargetMode="External"/><Relationship Id="rId606" Type="http://schemas.openxmlformats.org/officeDocument/2006/relationships/hyperlink" Target="http://www.fish-isj.jp/" TargetMode="External"/><Relationship Id="rId813" Type="http://schemas.openxmlformats.org/officeDocument/2006/relationships/hyperlink" Target="http://ja.wikipedia.org/wiki/%E5%9B%BD%E7%AB%8B%E5%85%AC%E5%9C%92%E6%B3%95" TargetMode="External"/><Relationship Id="rId1443" Type="http://schemas.openxmlformats.org/officeDocument/2006/relationships/hyperlink" Target="http://www.ishikawa-c.ed.jp/~komafh/" TargetMode="External"/><Relationship Id="rId1650" Type="http://schemas.openxmlformats.org/officeDocument/2006/relationships/hyperlink" Target="http://iidazoo.jp/" TargetMode="External"/><Relationship Id="rId1748" Type="http://schemas.openxmlformats.org/officeDocument/2006/relationships/hyperlink" Target="http://www.parks.or.jp/suizokukan/" TargetMode="External"/><Relationship Id="rId1303" Type="http://schemas.openxmlformats.org/officeDocument/2006/relationships/hyperlink" Target="http://www.girls.kosei.ac.jp/" TargetMode="External"/><Relationship Id="rId1510" Type="http://schemas.openxmlformats.org/officeDocument/2006/relationships/hyperlink" Target="http://www.mukogawa-u.ac.jp/~JHS/" TargetMode="External"/><Relationship Id="rId1955" Type="http://schemas.openxmlformats.org/officeDocument/2006/relationships/hyperlink" Target="http://www.geopark.jp/geopark/kirishima/" TargetMode="External"/><Relationship Id="rId1608" Type="http://schemas.openxmlformats.org/officeDocument/2006/relationships/hyperlink" Target="http://www.nixe.co.jp/main.htm" TargetMode="External"/><Relationship Id="rId1815" Type="http://schemas.openxmlformats.org/officeDocument/2006/relationships/hyperlink" Target="http://award.nacsj.or.jp/" TargetMode="External"/><Relationship Id="rId189" Type="http://schemas.openxmlformats.org/officeDocument/2006/relationships/hyperlink" Target="http://japan.wetlands.org/" TargetMode="External"/><Relationship Id="rId396" Type="http://schemas.openxmlformats.org/officeDocument/2006/relationships/hyperlink" Target="http://www.pri.kyoto-u.ac.jp/index-j.html" TargetMode="External"/><Relationship Id="rId256" Type="http://schemas.openxmlformats.org/officeDocument/2006/relationships/hyperlink" Target="http://www.mofa.go.jp/mofaj/gaiko/whale/iwc.html" TargetMode="External"/><Relationship Id="rId463" Type="http://schemas.openxmlformats.org/officeDocument/2006/relationships/hyperlink" Target="https://www.j-muse.or.jp/icom/ja/" TargetMode="External"/><Relationship Id="rId670" Type="http://schemas.openxmlformats.org/officeDocument/2006/relationships/hyperlink" Target="http://www.conservation.tsukuba.ac.jp/" TargetMode="External"/><Relationship Id="rId1093" Type="http://schemas.openxmlformats.org/officeDocument/2006/relationships/hyperlink" Target="http://www.eco-research.co.jp/" TargetMode="External"/><Relationship Id="rId116" Type="http://schemas.openxmlformats.org/officeDocument/2006/relationships/hyperlink" Target="http://jbib.org/" TargetMode="External"/><Relationship Id="rId323" Type="http://schemas.openxmlformats.org/officeDocument/2006/relationships/hyperlink" Target="http://www.kspub.co.jp/" TargetMode="External"/><Relationship Id="rId530" Type="http://schemas.openxmlformats.org/officeDocument/2006/relationships/hyperlink" Target="http://www.makino.or.jp/" TargetMode="External"/><Relationship Id="rId768" Type="http://schemas.openxmlformats.org/officeDocument/2006/relationships/hyperlink" Target="http://ja.wikipedia.org/wiki/%E6%A2%85%E6%A3%B9%E5%BF%A0%E5%A4%AB" TargetMode="External"/><Relationship Id="rId975" Type="http://schemas.openxmlformats.org/officeDocument/2006/relationships/hyperlink" Target="http://www.ryugin.co.jp/" TargetMode="External"/><Relationship Id="rId1160" Type="http://schemas.openxmlformats.org/officeDocument/2006/relationships/hyperlink" Target="http://www.epo-tohoku.jp/" TargetMode="External"/><Relationship Id="rId1398" Type="http://schemas.openxmlformats.org/officeDocument/2006/relationships/hyperlink" Target="http://www.sakushin.ac.jp/highschool/" TargetMode="External"/><Relationship Id="rId628" Type="http://schemas.openxmlformats.org/officeDocument/2006/relationships/hyperlink" Target="http://www.mammalogy.jp/japanese/" TargetMode="External"/><Relationship Id="rId835" Type="http://schemas.openxmlformats.org/officeDocument/2006/relationships/hyperlink" Target="http://ja.wikipedia.org/wiki/%E3%83%96%E3%83%AB%E3%83%BC%E3%82%AE%E3%83%AB" TargetMode="External"/><Relationship Id="rId1258" Type="http://schemas.openxmlformats.org/officeDocument/2006/relationships/hyperlink" Target="http://www.asahi-net.or.jp/~zb4h-kskr/b-minato-tokyo-j.htm" TargetMode="External"/><Relationship Id="rId1465" Type="http://schemas.openxmlformats.org/officeDocument/2006/relationships/hyperlink" Target="http://www.shizuokacity-h.ed.jp/" TargetMode="External"/><Relationship Id="rId1672" Type="http://schemas.openxmlformats.org/officeDocument/2006/relationships/hyperlink" Target="http://www.city.himeji.lg.jp/dobutuen" TargetMode="External"/><Relationship Id="rId1020" Type="http://schemas.openxmlformats.org/officeDocument/2006/relationships/hyperlink" Target="http://www.okinawa-bank.co.jp/" TargetMode="External"/><Relationship Id="rId1118" Type="http://schemas.openxmlformats.org/officeDocument/2006/relationships/hyperlink" Target="http://www.mec.or.jp/" TargetMode="External"/><Relationship Id="rId1325" Type="http://schemas.openxmlformats.org/officeDocument/2006/relationships/hyperlink" Target="http://cms.edu.city.kyoto.jp/weblog/index.php?id=300605" TargetMode="External"/><Relationship Id="rId1532" Type="http://schemas.openxmlformats.org/officeDocument/2006/relationships/hyperlink" Target="http://www.hiroshima-u.ac.jp/fsc/index.html" TargetMode="External"/><Relationship Id="rId1977" Type="http://schemas.openxmlformats.org/officeDocument/2006/relationships/hyperlink" Target="http://tombosummit.org/2017/07/28/exhibitioninfo/" TargetMode="External"/><Relationship Id="rId902" Type="http://schemas.openxmlformats.org/officeDocument/2006/relationships/hyperlink" Target="http://www.seishin-shinkin.co.jp/" TargetMode="External"/><Relationship Id="rId1837" Type="http://schemas.openxmlformats.org/officeDocument/2006/relationships/hyperlink" Target="http://network.icom.museum/icom-milan-2016/" TargetMode="External"/><Relationship Id="rId31" Type="http://schemas.openxmlformats.org/officeDocument/2006/relationships/hyperlink" Target="http://www.ramnet-j.org/" TargetMode="External"/><Relationship Id="rId180" Type="http://schemas.openxmlformats.org/officeDocument/2006/relationships/hyperlink" Target="http://www.unic.or.jp/news_press/features_backgrounders/1049/" TargetMode="External"/><Relationship Id="rId278" Type="http://schemas.openxmlformats.org/officeDocument/2006/relationships/hyperlink" Target="http://www.bun-ichi.co.jp/magazine/tabid/89/Default.aspx" TargetMode="External"/><Relationship Id="rId1904" Type="http://schemas.openxmlformats.org/officeDocument/2006/relationships/hyperlink" Target="https://www.nps.gov/subjects/centennial/index.htm" TargetMode="External"/><Relationship Id="rId485" Type="http://schemas.openxmlformats.org/officeDocument/2006/relationships/hyperlink" Target="http://nature-sanbe.jp/sahimel/" TargetMode="External"/><Relationship Id="rId692" Type="http://schemas.openxmlformats.org/officeDocument/2006/relationships/hyperlink" Target="http://ris-geograduate.jp/" TargetMode="External"/><Relationship Id="rId138" Type="http://schemas.openxmlformats.org/officeDocument/2006/relationships/hyperlink" Target="http://www.foejapan.org/" TargetMode="External"/><Relationship Id="rId345" Type="http://schemas.openxmlformats.org/officeDocument/2006/relationships/hyperlink" Target="http://www.h-up.com/" TargetMode="External"/><Relationship Id="rId552" Type="http://schemas.openxmlformats.org/officeDocument/2006/relationships/hyperlink" Target="http://sagamiharacitymuseum.jp/" TargetMode="External"/><Relationship Id="rId997" Type="http://schemas.openxmlformats.org/officeDocument/2006/relationships/hyperlink" Target="http://www.higobank.co.jp/" TargetMode="External"/><Relationship Id="rId1182" Type="http://schemas.openxmlformats.org/officeDocument/2006/relationships/hyperlink" Target="https://city.hokkai.or.jp/~kkr946/shisetsu_onnenai.html" TargetMode="External"/><Relationship Id="rId205" Type="http://schemas.openxmlformats.org/officeDocument/2006/relationships/hyperlink" Target="http://www.mext.go.jp/unesco/005/1341691.htm" TargetMode="External"/><Relationship Id="rId412" Type="http://schemas.openxmlformats.org/officeDocument/2006/relationships/hyperlink" Target="http://www.eco-plan.co.jp/" TargetMode="External"/><Relationship Id="rId857" Type="http://schemas.openxmlformats.org/officeDocument/2006/relationships/hyperlink" Target="http://www.isahaya-higata.net/" TargetMode="External"/><Relationship Id="rId1042" Type="http://schemas.openxmlformats.org/officeDocument/2006/relationships/hyperlink" Target="http://www.seibushinkin.jp/" TargetMode="External"/><Relationship Id="rId1487" Type="http://schemas.openxmlformats.org/officeDocument/2006/relationships/hyperlink" Target="http://www.kyoto-be.ne.jp/katsura-hs/" TargetMode="External"/><Relationship Id="rId1694" Type="http://schemas.openxmlformats.org/officeDocument/2006/relationships/hyperlink" Target="http://www.miyazaki-city-zoo.jp/" TargetMode="External"/><Relationship Id="rId717" Type="http://schemas.openxmlformats.org/officeDocument/2006/relationships/hyperlink" Target="http://aozora.or.jp/" TargetMode="External"/><Relationship Id="rId924" Type="http://schemas.openxmlformats.org/officeDocument/2006/relationships/hyperlink" Target="http://fl.tmn-anshin.co.jp/redirect/jump_anshin.html" TargetMode="External"/><Relationship Id="rId1347" Type="http://schemas.openxmlformats.org/officeDocument/2006/relationships/hyperlink" Target="http://www.kanbun.org/" TargetMode="External"/><Relationship Id="rId1554" Type="http://schemas.openxmlformats.org/officeDocument/2006/relationships/hyperlink" Target="http://www.higo.ed.jp/sh/dainish/" TargetMode="External"/><Relationship Id="rId1761" Type="http://schemas.openxmlformats.org/officeDocument/2006/relationships/hyperlink" Target="http://www.amazon.co.jp/dp/B0002UA3MS/?tag=aajg-487-22&amp;linkCode=as1&amp;creative=6339" TargetMode="External"/><Relationship Id="rId1999" Type="http://schemas.openxmlformats.org/officeDocument/2006/relationships/printerSettings" Target="../printerSettings/printerSettings1.bin"/><Relationship Id="rId53" Type="http://schemas.openxmlformats.org/officeDocument/2006/relationships/hyperlink" Target="http://www.jspb.org/" TargetMode="External"/><Relationship Id="rId1207" Type="http://schemas.openxmlformats.org/officeDocument/2006/relationships/hyperlink" Target="http://www.taketomijima.jp/" TargetMode="External"/><Relationship Id="rId1414" Type="http://schemas.openxmlformats.org/officeDocument/2006/relationships/hyperlink" Target="http://www.chiba-c.ed.jp/funako" TargetMode="External"/><Relationship Id="rId1621" Type="http://schemas.openxmlformats.org/officeDocument/2006/relationships/hyperlink" Target="http://www.safari.co.jp/" TargetMode="External"/><Relationship Id="rId1859" Type="http://schemas.openxmlformats.org/officeDocument/2006/relationships/hyperlink" Target="http://www.wbsj.org/activity/conservation/law/law-summary/" TargetMode="External"/><Relationship Id="rId1719" Type="http://schemas.openxmlformats.org/officeDocument/2006/relationships/hyperlink" Target="http://www.aquarium.co.jp/" TargetMode="External"/><Relationship Id="rId1926" Type="http://schemas.openxmlformats.org/officeDocument/2006/relationships/hyperlink" Target="http://www.geopark.jp/geopark/shimokita/" TargetMode="External"/><Relationship Id="rId367" Type="http://schemas.openxmlformats.org/officeDocument/2006/relationships/hyperlink" Target="http://www.kankyousyakai.com/" TargetMode="External"/><Relationship Id="rId574" Type="http://schemas.openxmlformats.org/officeDocument/2006/relationships/hyperlink" Target="http://www.hitohaku.jp/" TargetMode="External"/><Relationship Id="rId227" Type="http://schemas.openxmlformats.org/officeDocument/2006/relationships/hyperlink" Target="http://www.mofa.go.jp/mofaj/gaiko/kankyo/jyoyaku/rotterda.html" TargetMode="External"/><Relationship Id="rId781" Type="http://schemas.openxmlformats.org/officeDocument/2006/relationships/hyperlink" Target="http://www.stork.u-hyogo.ac.jp/how_ws/index.php" TargetMode="External"/><Relationship Id="rId879" Type="http://schemas.openxmlformats.org/officeDocument/2006/relationships/hyperlink" Target="http://www.ms-ad-hd.com/csr/index.html" TargetMode="External"/><Relationship Id="rId434" Type="http://schemas.openxmlformats.org/officeDocument/2006/relationships/hyperlink" Target="http://www.hro.or.jp/" TargetMode="External"/><Relationship Id="rId641" Type="http://schemas.openxmlformats.org/officeDocument/2006/relationships/hyperlink" Target="http://www.kyoto-u.ac.jp/static/ja/profile/environment/report/2006/digest/reportd_05.htm" TargetMode="External"/><Relationship Id="rId739" Type="http://schemas.openxmlformats.org/officeDocument/2006/relationships/hyperlink" Target="http://www.jwrc.or.jp/shintaku/1.htm" TargetMode="External"/><Relationship Id="rId1064" Type="http://schemas.openxmlformats.org/officeDocument/2006/relationships/hyperlink" Target="http://www.toyota-global.com/sustainability/environment/management/policies/" TargetMode="External"/><Relationship Id="rId1271" Type="http://schemas.openxmlformats.org/officeDocument/2006/relationships/hyperlink" Target="http://inokashirapark100.com/" TargetMode="External"/><Relationship Id="rId1369" Type="http://schemas.openxmlformats.org/officeDocument/2006/relationships/hyperlink" Target="http://www.asahikawanishi-h.ed.jp/" TargetMode="External"/><Relationship Id="rId1576" Type="http://schemas.openxmlformats.org/officeDocument/2006/relationships/hyperlink" Target="http://www.env.go.jp/nature/ramsar/conv/2-3.html" TargetMode="External"/><Relationship Id="rId501" Type="http://schemas.openxmlformats.org/officeDocument/2006/relationships/hyperlink" Target="http://shizenkan.info/" TargetMode="External"/><Relationship Id="rId946" Type="http://schemas.openxmlformats.org/officeDocument/2006/relationships/hyperlink" Target="http://www.tr.mufg.jp/" TargetMode="External"/><Relationship Id="rId1131" Type="http://schemas.openxmlformats.org/officeDocument/2006/relationships/hyperlink" Target="http://www.n-koei.co.jp/" TargetMode="External"/><Relationship Id="rId1229" Type="http://schemas.openxmlformats.org/officeDocument/2006/relationships/hyperlink" Target="http://sustainability.go.jp/projects/project_03.html" TargetMode="External"/><Relationship Id="rId1783" Type="http://schemas.openxmlformats.org/officeDocument/2006/relationships/hyperlink" Target="http://www.ins.kahaku.go.jp/index.php" TargetMode="External"/><Relationship Id="rId1990" Type="http://schemas.openxmlformats.org/officeDocument/2006/relationships/hyperlink" Target="https://realconservation.org/" TargetMode="External"/><Relationship Id="rId75" Type="http://schemas.openxmlformats.org/officeDocument/2006/relationships/hyperlink" Target="http://www.eco-hyogo.jp/" TargetMode="External"/><Relationship Id="rId806" Type="http://schemas.openxmlformats.org/officeDocument/2006/relationships/hyperlink" Target="http://www.env.go.jp/park/shiretoko/" TargetMode="External"/><Relationship Id="rId1436" Type="http://schemas.openxmlformats.org/officeDocument/2006/relationships/hyperlink" Target="http://www.shibata-h.nein.ed.jp/" TargetMode="External"/><Relationship Id="rId1643" Type="http://schemas.openxmlformats.org/officeDocument/2006/relationships/hyperlink" Target="http://www.toyama-familypark.jp/" TargetMode="External"/><Relationship Id="rId1850" Type="http://schemas.openxmlformats.org/officeDocument/2006/relationships/hyperlink" Target="http://www.maff.go.jp/j/syouan/syokubo/keneki/ippc.html" TargetMode="External"/><Relationship Id="rId1503" Type="http://schemas.openxmlformats.org/officeDocument/2006/relationships/hyperlink" Target="http://www.takatsuki.ed.jp/" TargetMode="External"/><Relationship Id="rId1710" Type="http://schemas.openxmlformats.org/officeDocument/2006/relationships/hyperlink" Target="http://www.city.tamano.lg.jp/docs/2014022000793/" TargetMode="External"/><Relationship Id="rId1948" Type="http://schemas.openxmlformats.org/officeDocument/2006/relationships/hyperlink" Target="http://www.geopark.jp/geopark/yuzawa/" TargetMode="External"/><Relationship Id="rId291" Type="http://schemas.openxmlformats.org/officeDocument/2006/relationships/hyperlink" Target="http://www.newtonpress.co.jp/" TargetMode="External"/><Relationship Id="rId1808" Type="http://schemas.openxmlformats.org/officeDocument/2006/relationships/hyperlink" Target="https://www.iucn.org/about/work/programmes/environmental_law/"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cience-net.kahaku.go.jp/" TargetMode="External"/><Relationship Id="rId7" Type="http://schemas.openxmlformats.org/officeDocument/2006/relationships/printerSettings" Target="../printerSettings/printerSettings3.bin"/><Relationship Id="rId2" Type="http://schemas.openxmlformats.org/officeDocument/2006/relationships/hyperlink" Target="http://www.env.go.jp/policy/keiei_portal/kinyu/gensoku.html" TargetMode="External"/><Relationship Id="rId1" Type="http://schemas.openxmlformats.org/officeDocument/2006/relationships/hyperlink" Target="https://www.env.go.jp/council/21kankyo-k/y210-05/ref02.pdf" TargetMode="External"/><Relationship Id="rId6" Type="http://schemas.openxmlformats.org/officeDocument/2006/relationships/hyperlink" Target="https://ja.m.wikipedia.org/wiki/Category:%E3%83%86%E3%83%AC%E3%83%93%E3%81%AE%E7%92%B0%E5%A2%83%E7%95%AA%E7%B5%84" TargetMode="External"/><Relationship Id="rId5" Type="http://schemas.openxmlformats.org/officeDocument/2006/relationships/hyperlink" Target="https://ja.m.wikipedia.org/wiki/Category:%E3%83%A9%E3%82%B8%E3%82%AA%E3%81%AE%E7%92%B0%E5%A2%83%E7%95%AA%E7%B5%84" TargetMode="External"/><Relationship Id="rId4" Type="http://schemas.openxmlformats.org/officeDocument/2006/relationships/hyperlink" Target="http://www.jaza.jp/z_map/z_seek00.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gakkou.net/kou/spc/040.html" TargetMode="External"/><Relationship Id="rId2" Type="http://schemas.openxmlformats.org/officeDocument/2006/relationships/hyperlink" Target="http://www.sghc.jp/" TargetMode="External"/><Relationship Id="rId1" Type="http://schemas.openxmlformats.org/officeDocument/2006/relationships/hyperlink" Target="https://ssh.jst.go.jp/"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hyperlink" Target="http://www.houko.com/00/01/S42/132.HTM" TargetMode="External"/><Relationship Id="rId117" Type="http://schemas.openxmlformats.org/officeDocument/2006/relationships/hyperlink" Target="http://www.mext.go.jp/" TargetMode="External"/><Relationship Id="rId21" Type="http://schemas.openxmlformats.org/officeDocument/2006/relationships/hyperlink" Target="http://law.e-gov.go.jp/htmldata/H05/H05HO091.html" TargetMode="External"/><Relationship Id="rId42" Type="http://schemas.openxmlformats.org/officeDocument/2006/relationships/hyperlink" Target="http://www.shugiin.go.jp/internet/itdb_gian.nsf/html/gian/honbun/houan/g18601031.htm" TargetMode="External"/><Relationship Id="rId47" Type="http://schemas.openxmlformats.org/officeDocument/2006/relationships/hyperlink" Target="http://www.env.go.jp/nature/dobutsu/aigo/1_law/" TargetMode="External"/><Relationship Id="rId63" Type="http://schemas.openxmlformats.org/officeDocument/2006/relationships/hyperlink" Target="http://www.houko.com/00/01/S46/060.HTM" TargetMode="External"/><Relationship Id="rId68" Type="http://schemas.openxmlformats.org/officeDocument/2006/relationships/hyperlink" Target="http://www.mlit.go.jp/kankocho/kankorikkoku/kihonhou.html" TargetMode="External"/><Relationship Id="rId84" Type="http://schemas.openxmlformats.org/officeDocument/2006/relationships/hyperlink" Target="http://law.e-gov.go.jp/htmldata/S39/S39HO161.html" TargetMode="External"/><Relationship Id="rId89" Type="http://schemas.openxmlformats.org/officeDocument/2006/relationships/hyperlink" Target="http://law.e-gov.go.jp/htmldata/S37/S37HO142.html" TargetMode="External"/><Relationship Id="rId112" Type="http://schemas.openxmlformats.org/officeDocument/2006/relationships/hyperlink" Target="http://www.soumu.go.jp/" TargetMode="External"/><Relationship Id="rId133" Type="http://schemas.openxmlformats.org/officeDocument/2006/relationships/comments" Target="../comments2.xml"/><Relationship Id="rId16" Type="http://schemas.openxmlformats.org/officeDocument/2006/relationships/hyperlink" Target="http://law.e-gov.go.jp/htmldata/H21/H21HO082.html" TargetMode="External"/><Relationship Id="rId107" Type="http://schemas.openxmlformats.org/officeDocument/2006/relationships/hyperlink" Target="http://law.e-gov.go.jp/htmldata/S43/S43HO078.html" TargetMode="External"/><Relationship Id="rId11" Type="http://schemas.openxmlformats.org/officeDocument/2006/relationships/hyperlink" Target="http://www.env.go.jp/policy/hozen/green/g-law/" TargetMode="External"/><Relationship Id="rId32" Type="http://schemas.openxmlformats.org/officeDocument/2006/relationships/hyperlink" Target="http://www.env.go.jp/nature/saisei/law-saisei/" TargetMode="External"/><Relationship Id="rId37" Type="http://schemas.openxmlformats.org/officeDocument/2006/relationships/hyperlink" Target="http://www.env.go.jp/water/heisa/heisa_net/setouchiNet/seto/kankyojoho/kankyohozen/kanho-2.htm" TargetMode="External"/><Relationship Id="rId53" Type="http://schemas.openxmlformats.org/officeDocument/2006/relationships/hyperlink" Target="http://www.maff.go.jp/" TargetMode="External"/><Relationship Id="rId58" Type="http://schemas.openxmlformats.org/officeDocument/2006/relationships/hyperlink" Target="http://www.houko.com/00/01/S44/079.HTM" TargetMode="External"/><Relationship Id="rId74" Type="http://schemas.openxmlformats.org/officeDocument/2006/relationships/hyperlink" Target="http://law.e-gov.go.jp/htmldata/H18/H18HO112.html" TargetMode="External"/><Relationship Id="rId79" Type="http://schemas.openxmlformats.org/officeDocument/2006/relationships/hyperlink" Target="http://law.e-gov.go.jp/htmldata/S49/S49HO092.html" TargetMode="External"/><Relationship Id="rId102" Type="http://schemas.openxmlformats.org/officeDocument/2006/relationships/hyperlink" Target="https://www.kahaku.go.jp/disclosure/imgs/00-01-02.pd" TargetMode="External"/><Relationship Id="rId123" Type="http://schemas.openxmlformats.org/officeDocument/2006/relationships/hyperlink" Target="https://www.env.go.jp/nature/biodic/kaiyo-hozen/other/pdf.html" TargetMode="External"/><Relationship Id="rId128" Type="http://schemas.openxmlformats.org/officeDocument/2006/relationships/hyperlink" Target="http://law.e-gov.go.jp/htmldata/H09/H09HO081.html" TargetMode="External"/><Relationship Id="rId5" Type="http://schemas.openxmlformats.org/officeDocument/2006/relationships/hyperlink" Target="http://www.env.go.jp/nature/yasei/hozonho/" TargetMode="External"/><Relationship Id="rId90" Type="http://schemas.openxmlformats.org/officeDocument/2006/relationships/hyperlink" Target="http://law.e-gov.go.jp/htmldata/S31/S31HO079.html" TargetMode="External"/><Relationship Id="rId95" Type="http://schemas.openxmlformats.org/officeDocument/2006/relationships/hyperlink" Target="http://law.e-gov.go.jp/htmldata/S23/S23HO082.html" TargetMode="External"/><Relationship Id="rId14" Type="http://schemas.openxmlformats.org/officeDocument/2006/relationships/hyperlink" Target="http://www.env.go.jp/policy/assess/2-2law/" TargetMode="External"/><Relationship Id="rId22" Type="http://schemas.openxmlformats.org/officeDocument/2006/relationships/hyperlink" Target="https://edu.env.go.jp/law.html" TargetMode="External"/><Relationship Id="rId27" Type="http://schemas.openxmlformats.org/officeDocument/2006/relationships/hyperlink" Target="http://www.shugiin.go.jp/internet/itdb_housei.nsf/html/houritsu/05519670803132.htm" TargetMode="External"/><Relationship Id="rId30" Type="http://schemas.openxmlformats.org/officeDocument/2006/relationships/hyperlink" Target="http://law.e-gov.go.jp/htmldata/S47/S47HO085.html" TargetMode="External"/><Relationship Id="rId35" Type="http://schemas.openxmlformats.org/officeDocument/2006/relationships/hyperlink" Target="http://law.e-gov.go.jp/htmldata/H12/H12HO110.html" TargetMode="External"/><Relationship Id="rId43" Type="http://schemas.openxmlformats.org/officeDocument/2006/relationships/hyperlink" Target="http://law.e-gov.go.jp/htmldata/H10/H10HO117.html" TargetMode="External"/><Relationship Id="rId48" Type="http://schemas.openxmlformats.org/officeDocument/2006/relationships/hyperlink" Target="http://law.e-gov.go.jp/htmldata/H11/H11HO086.html" TargetMode="External"/><Relationship Id="rId56" Type="http://schemas.openxmlformats.org/officeDocument/2006/relationships/hyperlink" Target="http://law.e-gov.go.jp/htmldata/H14/H14HO120.html" TargetMode="External"/><Relationship Id="rId64" Type="http://schemas.openxmlformats.org/officeDocument/2006/relationships/hyperlink" Target="http://law.e-gov.go.jp/htmldata/H08/H08HO077.html" TargetMode="External"/><Relationship Id="rId69" Type="http://schemas.openxmlformats.org/officeDocument/2006/relationships/hyperlink" Target="http://law.e-gov.go.jp/htmldata/H19/H19HO134.html" TargetMode="External"/><Relationship Id="rId77" Type="http://schemas.openxmlformats.org/officeDocument/2006/relationships/hyperlink" Target="http://law.e-gov.go.jp/htmldata/S25/S25HO218.html" TargetMode="External"/><Relationship Id="rId100" Type="http://schemas.openxmlformats.org/officeDocument/2006/relationships/hyperlink" Target="http://law.e-gov.go.jp/htmldata/S42/S42HO103.html" TargetMode="External"/><Relationship Id="rId105" Type="http://schemas.openxmlformats.org/officeDocument/2006/relationships/hyperlink" Target="http://law.e-gov.go.jp/htmldata/H24/H24HO061.html" TargetMode="External"/><Relationship Id="rId113" Type="http://schemas.openxmlformats.org/officeDocument/2006/relationships/hyperlink" Target="http://law.e-gov.go.jp/htmldata/H25/H25HO095.html" TargetMode="External"/><Relationship Id="rId118" Type="http://schemas.openxmlformats.org/officeDocument/2006/relationships/hyperlink" Target="http://www.env.go.jp/nature/intro/" TargetMode="External"/><Relationship Id="rId126" Type="http://schemas.openxmlformats.org/officeDocument/2006/relationships/hyperlink" Target="http://www.kantei.go.jp/jp/singi/kaiyou/kihonkeikaku/index.html" TargetMode="External"/><Relationship Id="rId8" Type="http://schemas.openxmlformats.org/officeDocument/2006/relationships/hyperlink" Target="http://www.env.go.jp/nature/ecotourism/try-ecotourism/law/" TargetMode="External"/><Relationship Id="rId51" Type="http://schemas.openxmlformats.org/officeDocument/2006/relationships/hyperlink" Target="http://law.e-gov.go.jp/htmldata/H14/H14HO120.html" TargetMode="External"/><Relationship Id="rId72" Type="http://schemas.openxmlformats.org/officeDocument/2006/relationships/hyperlink" Target="http://law.e-gov.go.jp/htmldata/H16/H16HO110.html" TargetMode="External"/><Relationship Id="rId80" Type="http://schemas.openxmlformats.org/officeDocument/2006/relationships/hyperlink" Target="http://law.e-gov.go.jp/htmldata/S26/S26HO246.html" TargetMode="External"/><Relationship Id="rId85" Type="http://schemas.openxmlformats.org/officeDocument/2006/relationships/hyperlink" Target="http://law.e-gov.go.jp/htmldata/S26/S26HO249.html" TargetMode="External"/><Relationship Id="rId93" Type="http://schemas.openxmlformats.org/officeDocument/2006/relationships/hyperlink" Target="http://law.e-gov.go.jp/htmldata/S44/S44HO058.html" TargetMode="External"/><Relationship Id="rId98" Type="http://schemas.openxmlformats.org/officeDocument/2006/relationships/hyperlink" Target="http://law.e-gov.go.jp/htmldata/H19/H19HO033.html" TargetMode="External"/><Relationship Id="rId121" Type="http://schemas.openxmlformats.org/officeDocument/2006/relationships/hyperlink" Target="mailto:chelsea_england14@yahoo.co.jp" TargetMode="External"/><Relationship Id="rId3" Type="http://schemas.openxmlformats.org/officeDocument/2006/relationships/hyperlink" Target="http://law.e-gov.go.jp/htmldata/H09/H09HO081.html" TargetMode="External"/><Relationship Id="rId12" Type="http://schemas.openxmlformats.org/officeDocument/2006/relationships/hyperlink" Target="http://www.mofa.go.jp/mofaj/press/pr/wakaru/topics/vol9/" TargetMode="External"/><Relationship Id="rId17" Type="http://schemas.openxmlformats.org/officeDocument/2006/relationships/hyperlink" Target="http://www.env.go.jp/nature/biodic/kaiyo-hozen/" TargetMode="External"/><Relationship Id="rId25" Type="http://schemas.openxmlformats.org/officeDocument/2006/relationships/hyperlink" Target="http://law.e-gov.go.jp/htmldata/S59/S59HO061.html" TargetMode="External"/><Relationship Id="rId33" Type="http://schemas.openxmlformats.org/officeDocument/2006/relationships/hyperlink" Target="http://www.env.go.jp/nature/yasei/hozonho/" TargetMode="External"/><Relationship Id="rId38" Type="http://schemas.openxmlformats.org/officeDocument/2006/relationships/hyperlink" Target="http://www.biodic.go.jp/biodiversity/about/kihonhou/index.html" TargetMode="External"/><Relationship Id="rId46" Type="http://schemas.openxmlformats.org/officeDocument/2006/relationships/hyperlink" Target="http://law.e-gov.go.jp/htmldata/H14/H14HO053.html" TargetMode="External"/><Relationship Id="rId59" Type="http://schemas.openxmlformats.org/officeDocument/2006/relationships/hyperlink" Target="http://www.houko.com/00/01/S31/101.HTM" TargetMode="External"/><Relationship Id="rId67" Type="http://schemas.openxmlformats.org/officeDocument/2006/relationships/hyperlink" Target="http://law.e-gov.go.jp/htmldata/H18/H18HO117.html" TargetMode="External"/><Relationship Id="rId103" Type="http://schemas.openxmlformats.org/officeDocument/2006/relationships/hyperlink" Target="http://law.e-gov.go.jp/htmldata/S41/S41HO001.html" TargetMode="External"/><Relationship Id="rId108" Type="http://schemas.openxmlformats.org/officeDocument/2006/relationships/hyperlink" Target="http://law.e-gov.go.jp/htmldata/H24/H24HO061.html" TargetMode="External"/><Relationship Id="rId116" Type="http://schemas.openxmlformats.org/officeDocument/2006/relationships/hyperlink" Target="http://law.e-gov.go.jp/htmldata/S25/S25HO214.html" TargetMode="External"/><Relationship Id="rId124" Type="http://schemas.openxmlformats.org/officeDocument/2006/relationships/hyperlink" Target="https://www.env.go.jp/press/100774.html" TargetMode="External"/><Relationship Id="rId129" Type="http://schemas.openxmlformats.org/officeDocument/2006/relationships/hyperlink" Target="https://www.env.go.jp/nature/dobutsu/aigo/" TargetMode="External"/><Relationship Id="rId20" Type="http://schemas.openxmlformats.org/officeDocument/2006/relationships/hyperlink" Target="http://law.e-gov.go.jp/htmldata/H05/H05HO091.html" TargetMode="External"/><Relationship Id="rId41" Type="http://schemas.openxmlformats.org/officeDocument/2006/relationships/hyperlink" Target="http://www.env.go.jp/policy/kihon_keikaku/index.html" TargetMode="External"/><Relationship Id="rId54" Type="http://schemas.openxmlformats.org/officeDocument/2006/relationships/hyperlink" Target="http://www.mlit.go.jp/" TargetMode="External"/><Relationship Id="rId62" Type="http://schemas.openxmlformats.org/officeDocument/2006/relationships/hyperlink" Target="http://www.kantei.go.jp/jp/singi/kaiyou/kihonkeikaku/" TargetMode="External"/><Relationship Id="rId70" Type="http://schemas.openxmlformats.org/officeDocument/2006/relationships/hyperlink" Target="http://law.e-gov.go.jp/htmldata/S24/S24HO267.html" TargetMode="External"/><Relationship Id="rId75" Type="http://schemas.openxmlformats.org/officeDocument/2006/relationships/hyperlink" Target="http://law.e-gov.go.jp/htmldata/H18/H18HO112.html" TargetMode="External"/><Relationship Id="rId83" Type="http://schemas.openxmlformats.org/officeDocument/2006/relationships/hyperlink" Target="http://law.e-gov.go.jp/htmldata/H11/H11HO106.html" TargetMode="External"/><Relationship Id="rId88" Type="http://schemas.openxmlformats.org/officeDocument/2006/relationships/hyperlink" Target="http://law.e-gov.go.jp/htmldata/S43/S43HO100.html" TargetMode="External"/><Relationship Id="rId91" Type="http://schemas.openxmlformats.org/officeDocument/2006/relationships/hyperlink" Target="http://law.e-gov.go.jp/htmldata/S48/S48HO072.html" TargetMode="External"/><Relationship Id="rId96" Type="http://schemas.openxmlformats.org/officeDocument/2006/relationships/hyperlink" Target="http://law.e-gov.go.jp/htmldata/H14/H14HO014.html" TargetMode="External"/><Relationship Id="rId111" Type="http://schemas.openxmlformats.org/officeDocument/2006/relationships/hyperlink" Target="http://www.caa.go.jp/" TargetMode="External"/><Relationship Id="rId132" Type="http://schemas.openxmlformats.org/officeDocument/2006/relationships/vmlDrawing" Target="../drawings/vmlDrawing2.vml"/><Relationship Id="rId1" Type="http://schemas.openxmlformats.org/officeDocument/2006/relationships/hyperlink" Target="http://law.e-gov.go.jp/htmldata/S32/S32HO161.html" TargetMode="External"/><Relationship Id="rId6" Type="http://schemas.openxmlformats.org/officeDocument/2006/relationships/hyperlink" Target="http://www.env.go.jp/nature/intro/index.html" TargetMode="External"/><Relationship Id="rId15" Type="http://schemas.openxmlformats.org/officeDocument/2006/relationships/hyperlink" Target="http://www.env.go.jp/nature/yasei/hozonho/" TargetMode="External"/><Relationship Id="rId23" Type="http://schemas.openxmlformats.org/officeDocument/2006/relationships/hyperlink" Target="https://edu.env.go.jp/law.html" TargetMode="External"/><Relationship Id="rId28" Type="http://schemas.openxmlformats.org/officeDocument/2006/relationships/hyperlink" Target="http://www.soumu.go.jp/kouchoi/" TargetMode="External"/><Relationship Id="rId36" Type="http://schemas.openxmlformats.org/officeDocument/2006/relationships/hyperlink" Target="http://www.env.go.jp/water/chikasui/brief2012.html" TargetMode="External"/><Relationship Id="rId49" Type="http://schemas.openxmlformats.org/officeDocument/2006/relationships/hyperlink" Target="http://law.e-gov.go.jp/htmldata/H13/H13HO064.html" TargetMode="External"/><Relationship Id="rId57" Type="http://schemas.openxmlformats.org/officeDocument/2006/relationships/hyperlink" Target="http://law.e-gov.go.jp/htmldata/H14/H14HO120.html" TargetMode="External"/><Relationship Id="rId106" Type="http://schemas.openxmlformats.org/officeDocument/2006/relationships/hyperlink" Target="http://law.e-gov.go.jp/htmldata/S43/S43HO078.html" TargetMode="External"/><Relationship Id="rId114" Type="http://schemas.openxmlformats.org/officeDocument/2006/relationships/hyperlink" Target="http://www.cao.go.jp/" TargetMode="External"/><Relationship Id="rId119" Type="http://schemas.openxmlformats.org/officeDocument/2006/relationships/hyperlink" Target="http://www.shugiin.go.jp/internet/itdb_gian.nsf/html/gian/honbun/houan/g18602026.htm" TargetMode="External"/><Relationship Id="rId127" Type="http://schemas.openxmlformats.org/officeDocument/2006/relationships/hyperlink" Target="http://www.kantei.go.jp/jp/singi/kaiyou/kihonkeikaku/index.html" TargetMode="External"/><Relationship Id="rId10" Type="http://schemas.openxmlformats.org/officeDocument/2006/relationships/hyperlink" Target="http://www.maff.go.jp/j/syouan/soumu/biodiversity/" TargetMode="External"/><Relationship Id="rId31" Type="http://schemas.openxmlformats.org/officeDocument/2006/relationships/hyperlink" Target="http://law.e-gov.go.jp/htmldata/S32/S32HO161.html" TargetMode="External"/><Relationship Id="rId44" Type="http://schemas.openxmlformats.org/officeDocument/2006/relationships/hyperlink" Target="http://www.env.go.jp/nature/choju/" TargetMode="External"/><Relationship Id="rId52" Type="http://schemas.openxmlformats.org/officeDocument/2006/relationships/hyperlink" Target="http://www.env.go.jp/" TargetMode="External"/><Relationship Id="rId60" Type="http://schemas.openxmlformats.org/officeDocument/2006/relationships/hyperlink" Target="http://www.houko.com/00/01/S31/101.HTM" TargetMode="External"/><Relationship Id="rId65" Type="http://schemas.openxmlformats.org/officeDocument/2006/relationships/hyperlink" Target="http://law.e-gov.go.jp/htmldata/H08/H08HO077.html" TargetMode="External"/><Relationship Id="rId73" Type="http://schemas.openxmlformats.org/officeDocument/2006/relationships/hyperlink" Target="http://law.e-gov.go.jp/htmldata/S28/S28HO072.html" TargetMode="External"/><Relationship Id="rId78" Type="http://schemas.openxmlformats.org/officeDocument/2006/relationships/hyperlink" Target="http://law.e-gov.go.jp/htmldata/S25/S25HO205.html" TargetMode="External"/><Relationship Id="rId81" Type="http://schemas.openxmlformats.org/officeDocument/2006/relationships/hyperlink" Target="http://law.e-gov.go.jp/htmldata/M30/M30HO029.html" TargetMode="External"/><Relationship Id="rId86" Type="http://schemas.openxmlformats.org/officeDocument/2006/relationships/hyperlink" Target="http://law.e-gov.go.jp/htmldata/H13/H13HO089.html" TargetMode="External"/><Relationship Id="rId94" Type="http://schemas.openxmlformats.org/officeDocument/2006/relationships/hyperlink" Target="http://law.e-gov.go.jp/htmldata/S27/S27HO229.html" TargetMode="External"/><Relationship Id="rId99" Type="http://schemas.openxmlformats.org/officeDocument/2006/relationships/hyperlink" Target="http://law.e-gov.go.jp/htmldata/H19/H19HO033.html" TargetMode="External"/><Relationship Id="rId101" Type="http://schemas.openxmlformats.org/officeDocument/2006/relationships/hyperlink" Target="http://law.e-gov.go.jp/htmldata/S34/S34HO024.html" TargetMode="External"/><Relationship Id="rId122" Type="http://schemas.openxmlformats.org/officeDocument/2006/relationships/hyperlink" Target="https://www.env.go.jp/press/files/jp/20763.pdf" TargetMode="External"/><Relationship Id="rId130" Type="http://schemas.openxmlformats.org/officeDocument/2006/relationships/hyperlink" Target="https://www.env.go.jp/nature/dobutsu/aigo/" TargetMode="External"/><Relationship Id="rId4" Type="http://schemas.openxmlformats.org/officeDocument/2006/relationships/hyperlink" Target="http://www.env.go.jp/policy/kihon_keikaku/plan/plan_4.html" TargetMode="External"/><Relationship Id="rId9" Type="http://schemas.openxmlformats.org/officeDocument/2006/relationships/hyperlink" Target="http://www.env.go.jp/nature/ecotourism/try-ecotourism/law/" TargetMode="External"/><Relationship Id="rId13" Type="http://schemas.openxmlformats.org/officeDocument/2006/relationships/hyperlink" Target="http://www.env.go.jp/chemi/kagaku/" TargetMode="External"/><Relationship Id="rId18" Type="http://schemas.openxmlformats.org/officeDocument/2006/relationships/hyperlink" Target="http://www.env.go.jp/nature/intro/" TargetMode="External"/><Relationship Id="rId39" Type="http://schemas.openxmlformats.org/officeDocument/2006/relationships/hyperlink" Target="http://www.env.go.jp/nature/biodic/act_promo/" TargetMode="External"/><Relationship Id="rId109" Type="http://schemas.openxmlformats.org/officeDocument/2006/relationships/hyperlink" Target="http://law.e-gov.go.jp/htmldata/H12/H12HO061.html" TargetMode="External"/><Relationship Id="rId34" Type="http://schemas.openxmlformats.org/officeDocument/2006/relationships/hyperlink" Target="http://www.env.go.jp/nature/yasei/hozonho/" TargetMode="External"/><Relationship Id="rId50" Type="http://schemas.openxmlformats.org/officeDocument/2006/relationships/hyperlink" Target="http://law.e-gov.go.jp/htmldata/H09/H09HO061.html" TargetMode="External"/><Relationship Id="rId55" Type="http://schemas.openxmlformats.org/officeDocument/2006/relationships/hyperlink" Target="http://law.e-gov.go.jp/htmldata/S29/S29HO189.html" TargetMode="External"/><Relationship Id="rId76" Type="http://schemas.openxmlformats.org/officeDocument/2006/relationships/hyperlink" Target="http://law.e-gov.go.jp/htmldata/H21/H21HO052.html" TargetMode="External"/><Relationship Id="rId97" Type="http://schemas.openxmlformats.org/officeDocument/2006/relationships/hyperlink" Target="http://houko.com/00/01/S24/228.HTM" TargetMode="External"/><Relationship Id="rId104" Type="http://schemas.openxmlformats.org/officeDocument/2006/relationships/hyperlink" Target="http://law.e-gov.go.jp/htmldata/S41/S41HO001.html" TargetMode="External"/><Relationship Id="rId120" Type="http://schemas.openxmlformats.org/officeDocument/2006/relationships/hyperlink" Target="https://www.keidanren.or.jp/policy/2015/034.html" TargetMode="External"/><Relationship Id="rId125" Type="http://schemas.openxmlformats.org/officeDocument/2006/relationships/hyperlink" Target="http://www.mlit.go.jp/report/press/mizukokudo03_hh_000626.html" TargetMode="External"/><Relationship Id="rId7" Type="http://schemas.openxmlformats.org/officeDocument/2006/relationships/hyperlink" Target="http://www.nmfs.noaa.gov/pr/laws/esa/" TargetMode="External"/><Relationship Id="rId71" Type="http://schemas.openxmlformats.org/officeDocument/2006/relationships/hyperlink" Target="http://law.e-gov.go.jp/htmldata/S25/S25HO137.html" TargetMode="External"/><Relationship Id="rId92" Type="http://schemas.openxmlformats.org/officeDocument/2006/relationships/hyperlink" Target="http://law.e-gov.go.jp/htmldata/S24/S24HO195.html" TargetMode="External"/><Relationship Id="rId2" Type="http://schemas.openxmlformats.org/officeDocument/2006/relationships/hyperlink" Target="http://law.e-gov.go.jp/htmldata/S47/S47HO085.html" TargetMode="External"/><Relationship Id="rId29" Type="http://schemas.openxmlformats.org/officeDocument/2006/relationships/hyperlink" Target="http://www.biodic.go.jp/kiso/fnd_list.html" TargetMode="External"/><Relationship Id="rId24" Type="http://schemas.openxmlformats.org/officeDocument/2006/relationships/hyperlink" Target="http://www.env.go.jp/policy/hairyo_law/" TargetMode="External"/><Relationship Id="rId40" Type="http://schemas.openxmlformats.org/officeDocument/2006/relationships/hyperlink" Target="http://www.env.go.jp/policy/kihon_keikaku/plan/plan_4.html" TargetMode="External"/><Relationship Id="rId45" Type="http://schemas.openxmlformats.org/officeDocument/2006/relationships/hyperlink" Target="http://www.env.go.jp/nature/choju/" TargetMode="External"/><Relationship Id="rId66" Type="http://schemas.openxmlformats.org/officeDocument/2006/relationships/hyperlink" Target="http://law.e-gov.go.jp/htmldata/S39/S39HO167.html" TargetMode="External"/><Relationship Id="rId87" Type="http://schemas.openxmlformats.org/officeDocument/2006/relationships/hyperlink" Target="http://law.e-gov.go.jp/htmldata/S26/S26HO313.html" TargetMode="External"/><Relationship Id="rId110" Type="http://schemas.openxmlformats.org/officeDocument/2006/relationships/hyperlink" Target="http://www.meti.go.jp/" TargetMode="External"/><Relationship Id="rId115" Type="http://schemas.openxmlformats.org/officeDocument/2006/relationships/hyperlink" Target="http://law.e-gov.go.jp/htmldata/S26/S26HO285.html" TargetMode="External"/><Relationship Id="rId131" Type="http://schemas.openxmlformats.org/officeDocument/2006/relationships/printerSettings" Target="../printerSettings/printerSettings5.bin"/><Relationship Id="rId61" Type="http://schemas.openxmlformats.org/officeDocument/2006/relationships/hyperlink" Target="http://law.e-gov.go.jp/htmldata/S45/S45HO136.html" TargetMode="External"/><Relationship Id="rId82" Type="http://schemas.openxmlformats.org/officeDocument/2006/relationships/hyperlink" Target="http://law.e-gov.go.jp/htmldata/S41/S41HO101.html" TargetMode="External"/><Relationship Id="rId19" Type="http://schemas.openxmlformats.org/officeDocument/2006/relationships/hyperlink" Target="http://www.env.go.jp/policy/kihon_keikak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unisdr.org/2005/wcdr/wcdr-index.htm" TargetMode="External"/><Relationship Id="rId7" Type="http://schemas.openxmlformats.org/officeDocument/2006/relationships/printerSettings" Target="../printerSettings/printerSettings7.bin"/><Relationship Id="rId2" Type="http://schemas.openxmlformats.org/officeDocument/2006/relationships/hyperlink" Target="http://www.unisdr.org/we/inform/publications/8241" TargetMode="External"/><Relationship Id="rId1" Type="http://schemas.openxmlformats.org/officeDocument/2006/relationships/hyperlink" Target="http://www.eic.or.jp/library/nenpyo/index.html" TargetMode="External"/><Relationship Id="rId6" Type="http://schemas.openxmlformats.org/officeDocument/2006/relationships/hyperlink" Target="https://www.env.go.jp/nature/choju/effort/effort5/effort5-3c/kiso_tokio/seido.pdf" TargetMode="External"/><Relationship Id="rId5" Type="http://schemas.openxmlformats.org/officeDocument/2006/relationships/hyperlink" Target="http://law.e-gov.go.jp/htmldata/S63/S63HO053.html" TargetMode="External"/><Relationship Id="rId4" Type="http://schemas.openxmlformats.org/officeDocument/2006/relationships/hyperlink" Target="http://www.bousai.go.jp/kokusai/kaigi03/"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3" Type="http://schemas.openxmlformats.org/officeDocument/2006/relationships/hyperlink" Target="https://www.jal.com/ja/csr/environment/vision/" TargetMode="External"/><Relationship Id="rId18" Type="http://schemas.openxmlformats.org/officeDocument/2006/relationships/hyperlink" Target="http://www.gas.or.jp/hoankoujoukeikaku2020.pdf" TargetMode="External"/><Relationship Id="rId26" Type="http://schemas.openxmlformats.org/officeDocument/2006/relationships/hyperlink" Target="http://www.tokyometro.jp/corporate/csr/environment/strategy/index.html" TargetMode="External"/><Relationship Id="rId39" Type="http://schemas.openxmlformats.org/officeDocument/2006/relationships/hyperlink" Target="https://www.nttdocomo.co.jp/corporate/csr/ecology/environ_management/green2020/" TargetMode="External"/><Relationship Id="rId3" Type="http://schemas.openxmlformats.org/officeDocument/2006/relationships/hyperlink" Target="https://www.toyota.co.jp/jpn/company/history/75years/text/leaping_forward_as_a_global_corporation/chapter4/section7/item6_d.html" TargetMode="External"/><Relationship Id="rId21" Type="http://schemas.openxmlformats.org/officeDocument/2006/relationships/hyperlink" Target="http://www.oki.com/jp/csr/special/article_2.html" TargetMode="External"/><Relationship Id="rId34" Type="http://schemas.openxmlformats.org/officeDocument/2006/relationships/hyperlink" Target="http://www.anahd.co.jp/csr/environment/objective.html" TargetMode="External"/><Relationship Id="rId42" Type="http://schemas.openxmlformats.org/officeDocument/2006/relationships/hyperlink" Target="http://www.kyocera.co.jp/ecology/eco/management/vision.html" TargetMode="External"/><Relationship Id="rId47" Type="http://schemas.openxmlformats.org/officeDocument/2006/relationships/hyperlink" Target="http://www.hokuetsu-kishu.jp/pdf/keiei_setsumeikai1105.pdf" TargetMode="External"/><Relationship Id="rId50" Type="http://schemas.openxmlformats.org/officeDocument/2006/relationships/hyperlink" Target="http://www.somakyoka.co.jp/html/1-1.htm" TargetMode="External"/><Relationship Id="rId7" Type="http://schemas.openxmlformats.org/officeDocument/2006/relationships/hyperlink" Target="http://www.cocacola.co.jp/press-center/press-release/news-20150413" TargetMode="External"/><Relationship Id="rId12" Type="http://schemas.openxmlformats.org/officeDocument/2006/relationships/hyperlink" Target="http://www2.mazda.com/ja/csr/environment/vision/next_green_plan.html" TargetMode="External"/><Relationship Id="rId17" Type="http://schemas.openxmlformats.org/officeDocument/2006/relationships/hyperlink" Target="http://www.marketnewsline.com/press/201411281500155184.html" TargetMode="External"/><Relationship Id="rId25" Type="http://schemas.openxmlformats.org/officeDocument/2006/relationships/hyperlink" Target="http://www.kentaku.co.jp/corporate/csr/environment/management/page02.html" TargetMode="External"/><Relationship Id="rId33" Type="http://schemas.openxmlformats.org/officeDocument/2006/relationships/hyperlink" Target="http://jpn.nec.com/eco/ja/policy/concept/" TargetMode="External"/><Relationship Id="rId38" Type="http://schemas.openxmlformats.org/officeDocument/2006/relationships/hyperlink" Target="http://jp.ricoh.com/ecology/strategy/target.html" TargetMode="External"/><Relationship Id="rId46" Type="http://schemas.openxmlformats.org/officeDocument/2006/relationships/hyperlink" Target="http://www.watami.co.jp/eco/kankyo/ktop.html" TargetMode="External"/><Relationship Id="rId2" Type="http://schemas.openxmlformats.org/officeDocument/2006/relationships/hyperlink" Target="https://www.kitz.co.jp/company/news/release/20100514150501.pdf" TargetMode="External"/><Relationship Id="rId16" Type="http://schemas.openxmlformats.org/officeDocument/2006/relationships/hyperlink" Target="http://www.taisei.co.jp/about_us/csr/corp_report/2014/online/pdf/corp2014_main_P31_32.pdf" TargetMode="External"/><Relationship Id="rId20" Type="http://schemas.openxmlformats.org/officeDocument/2006/relationships/hyperlink" Target="http://www.asahigroup-holdings.com/csr/environment/policy/plan.html" TargetMode="External"/><Relationship Id="rId29" Type="http://schemas.openxmlformats.org/officeDocument/2006/relationships/hyperlink" Target="http://www.mec.co.jp/j/investor/plan/pdf/plan110601.pdf" TargetMode="External"/><Relationship Id="rId41" Type="http://schemas.openxmlformats.org/officeDocument/2006/relationships/hyperlink" Target="http://www.fujielectric.co.jp/about/csr/global_environment/management.html" TargetMode="External"/><Relationship Id="rId1" Type="http://schemas.openxmlformats.org/officeDocument/2006/relationships/hyperlink" Target="http://www.kikkoman.co.jp/corporate/management/vision.html" TargetMode="External"/><Relationship Id="rId6" Type="http://schemas.openxmlformats.org/officeDocument/2006/relationships/hyperlink" Target="http://www.shokubai.co.jp/ja/news/file.cgi?file=file1_0153.pdf" TargetMode="External"/><Relationship Id="rId11" Type="http://schemas.openxmlformats.org/officeDocument/2006/relationships/hyperlink" Target="http://www.tepco.co.jp/cc/press/10091301-j.html" TargetMode="External"/><Relationship Id="rId24" Type="http://schemas.openxmlformats.org/officeDocument/2006/relationships/hyperlink" Target="http://www.mizuho-ri.co.jp/publication/research/pdf/urgency/report140725.pdf" TargetMode="External"/><Relationship Id="rId32" Type="http://schemas.openxmlformats.org/officeDocument/2006/relationships/hyperlink" Target="http://www.sony.co.jp/SonyInfo/News/Press/201506/15-051/" TargetMode="External"/><Relationship Id="rId37" Type="http://schemas.openxmlformats.org/officeDocument/2006/relationships/hyperlink" Target="http://www.fujioil.co.jp/fujioil/approach/environment.html" TargetMode="External"/><Relationship Id="rId40" Type="http://schemas.openxmlformats.org/officeDocument/2006/relationships/hyperlink" Target="http://www.sysmex.co.jp/sysmex/csr/environment/activity.html" TargetMode="External"/><Relationship Id="rId45" Type="http://schemas.openxmlformats.org/officeDocument/2006/relationships/hyperlink" Target="https://www.osakagas.co.jp/company/about/philosophy/pdf/01.pdf" TargetMode="External"/><Relationship Id="rId5" Type="http://schemas.openxmlformats.org/officeDocument/2006/relationships/hyperlink" Target="http://img.jp.fujitsu.com/downloads/jp/jeco/approach/greenpolicy2020.pdf" TargetMode="External"/><Relationship Id="rId15" Type="http://schemas.openxmlformats.org/officeDocument/2006/relationships/hyperlink" Target="http://www.casio.co.jp/csr/env/vision/" TargetMode="External"/><Relationship Id="rId23" Type="http://schemas.openxmlformats.org/officeDocument/2006/relationships/hyperlink" Target="http://www.hokuetsu-kishu.jp/ir/keiei.html" TargetMode="External"/><Relationship Id="rId28" Type="http://schemas.openxmlformats.org/officeDocument/2006/relationships/hyperlink" Target="http://www.pacific-ind.co.jp/company/plan/" TargetMode="External"/><Relationship Id="rId36" Type="http://schemas.openxmlformats.org/officeDocument/2006/relationships/hyperlink" Target="http://www.ntt.co.jp/csr/2010report/download/pdf/digest_07-16.pdf" TargetMode="External"/><Relationship Id="rId49" Type="http://schemas.openxmlformats.org/officeDocument/2006/relationships/hyperlink" Target="http://www.lion.co.jp/ja/company/recruit/graduate/lion/vision.html" TargetMode="External"/><Relationship Id="rId10" Type="http://schemas.openxmlformats.org/officeDocument/2006/relationships/hyperlink" Target="http://www.meiji.com/info/detail/pdf/20100924.pdf" TargetMode="External"/><Relationship Id="rId19" Type="http://schemas.openxmlformats.org/officeDocument/2006/relationships/hyperlink" Target="http://www.tdk.co.jp/csr/environmental_responsibility/csr03100.htm" TargetMode="External"/><Relationship Id="rId31" Type="http://schemas.openxmlformats.org/officeDocument/2006/relationships/hyperlink" Target="http://www.fujixerox.co.jp/company/csr/stakeholder/environment/strategy.html" TargetMode="External"/><Relationship Id="rId44" Type="http://schemas.openxmlformats.org/officeDocument/2006/relationships/hyperlink" Target="https://www.daiwahouse.co.jp/eco/vision2020/index.html" TargetMode="External"/><Relationship Id="rId52" Type="http://schemas.openxmlformats.org/officeDocument/2006/relationships/printerSettings" Target="../printerSettings/printerSettings9.bin"/><Relationship Id="rId4" Type="http://schemas.openxmlformats.org/officeDocument/2006/relationships/hyperlink" Target="http://www.toyota-tsusho.com/ir/report/business/pdf/2_VISION.pdf" TargetMode="External"/><Relationship Id="rId9" Type="http://schemas.openxmlformats.org/officeDocument/2006/relationships/hyperlink" Target="http://www.ccwest.co.jp/ir/management/" TargetMode="External"/><Relationship Id="rId14" Type="http://schemas.openxmlformats.org/officeDocument/2006/relationships/hyperlink" Target="https://www.kamipa.co.jp/company/corporate/innovation/" TargetMode="External"/><Relationship Id="rId22" Type="http://schemas.openxmlformats.org/officeDocument/2006/relationships/hyperlink" Target="http://www.suntory.co.jp/eco/teigen/vision/" TargetMode="External"/><Relationship Id="rId27" Type="http://schemas.openxmlformats.org/officeDocument/2006/relationships/hyperlink" Target="http://www.murc.jp/corporate/policy_research_cnsl/olypara" TargetMode="External"/><Relationship Id="rId30" Type="http://schemas.openxmlformats.org/officeDocument/2006/relationships/hyperlink" Target="http://www.omron.co.jp/about/csr/environ/eco_vision/green_omron2020/" TargetMode="External"/><Relationship Id="rId35" Type="http://schemas.openxmlformats.org/officeDocument/2006/relationships/hyperlink" Target="http://www.kao.com/jp/corp_csr/eco_activities_03_03.html" TargetMode="External"/><Relationship Id="rId43" Type="http://schemas.openxmlformats.org/officeDocument/2006/relationships/hyperlink" Target="https://www.ebara.co.jp/csr/env/goal/2020.html" TargetMode="External"/><Relationship Id="rId48" Type="http://schemas.openxmlformats.org/officeDocument/2006/relationships/hyperlink" Target="https://www.ntt.com/eco/data/v2020.html" TargetMode="External"/><Relationship Id="rId8" Type="http://schemas.openxmlformats.org/officeDocument/2006/relationships/hyperlink" Target="http://www.mitsubishi-motors.com/jp/social/environment/vision2020.html" TargetMode="External"/><Relationship Id="rId51" Type="http://schemas.openxmlformats.org/officeDocument/2006/relationships/hyperlink" Target="http://www.globaldenso.com/ja/about-us/philosophy-and-vision/long-term-policy/"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181"/>
  <sheetViews>
    <sheetView tabSelected="1" zoomScaleNormal="100" workbookViewId="0"/>
  </sheetViews>
  <sheetFormatPr defaultRowHeight="13.5" x14ac:dyDescent="0.15"/>
  <cols>
    <col min="1" max="1" width="11.875" customWidth="1"/>
    <col min="2" max="2" width="49.75" customWidth="1"/>
    <col min="3" max="3" width="73.375" customWidth="1"/>
    <col min="4" max="4" width="13" customWidth="1"/>
  </cols>
  <sheetData>
    <row r="1" spans="1:3" x14ac:dyDescent="0.15">
      <c r="A1" t="s">
        <v>0</v>
      </c>
      <c r="B1" s="138" t="s">
        <v>1</v>
      </c>
      <c r="C1" s="138" t="s">
        <v>2</v>
      </c>
    </row>
    <row r="2" spans="1:3" x14ac:dyDescent="0.15">
      <c r="A2" t="s">
        <v>10</v>
      </c>
      <c r="B2" s="138" t="s">
        <v>11</v>
      </c>
      <c r="C2" s="138" t="s">
        <v>12</v>
      </c>
    </row>
    <row r="3" spans="1:3" x14ac:dyDescent="0.15">
      <c r="A3" t="s">
        <v>3</v>
      </c>
      <c r="B3" s="138" t="s">
        <v>6</v>
      </c>
      <c r="C3" s="138" t="s">
        <v>7</v>
      </c>
    </row>
    <row r="4" spans="1:3" x14ac:dyDescent="0.15">
      <c r="A4" t="s">
        <v>3</v>
      </c>
      <c r="B4" s="138" t="s">
        <v>8</v>
      </c>
      <c r="C4" s="138" t="s">
        <v>7</v>
      </c>
    </row>
    <row r="5" spans="1:3" x14ac:dyDescent="0.15">
      <c r="A5" t="s">
        <v>3</v>
      </c>
      <c r="B5" s="138" t="s">
        <v>9</v>
      </c>
      <c r="C5" s="138" t="s">
        <v>7</v>
      </c>
    </row>
    <row r="6" spans="1:3" x14ac:dyDescent="0.15">
      <c r="A6" t="s">
        <v>3</v>
      </c>
      <c r="B6" s="138" t="s">
        <v>4</v>
      </c>
      <c r="C6" s="138" t="s">
        <v>12934</v>
      </c>
    </row>
    <row r="7" spans="1:3" x14ac:dyDescent="0.15">
      <c r="A7" t="s">
        <v>12935</v>
      </c>
      <c r="B7" s="138" t="s">
        <v>4857</v>
      </c>
      <c r="C7" s="138" t="s">
        <v>12936</v>
      </c>
    </row>
    <row r="8" spans="1:3" x14ac:dyDescent="0.15">
      <c r="A8" t="s">
        <v>13</v>
      </c>
      <c r="B8" s="138" t="s">
        <v>14</v>
      </c>
      <c r="C8" s="138" t="s">
        <v>15</v>
      </c>
    </row>
    <row r="9" spans="1:3" x14ac:dyDescent="0.15">
      <c r="A9" t="s">
        <v>16</v>
      </c>
      <c r="B9" s="138" t="s">
        <v>17</v>
      </c>
      <c r="C9" s="138" t="s">
        <v>18</v>
      </c>
    </row>
    <row r="10" spans="1:3" x14ac:dyDescent="0.15">
      <c r="A10" t="s">
        <v>12892</v>
      </c>
      <c r="B10" s="138" t="s">
        <v>12894</v>
      </c>
      <c r="C10" s="138" t="s">
        <v>12893</v>
      </c>
    </row>
    <row r="11" spans="1:3" x14ac:dyDescent="0.15">
      <c r="A11" t="s">
        <v>19</v>
      </c>
      <c r="B11" s="138" t="s">
        <v>20</v>
      </c>
      <c r="C11" s="138" t="s">
        <v>21</v>
      </c>
    </row>
    <row r="12" spans="1:3" x14ac:dyDescent="0.15">
      <c r="A12" t="s">
        <v>22</v>
      </c>
      <c r="B12" s="138" t="s">
        <v>22</v>
      </c>
      <c r="C12" s="138" t="s">
        <v>23</v>
      </c>
    </row>
    <row r="13" spans="1:3" x14ac:dyDescent="0.15">
      <c r="A13" t="s">
        <v>24</v>
      </c>
      <c r="B13" s="138" t="s">
        <v>24</v>
      </c>
      <c r="C13" s="138" t="s">
        <v>25</v>
      </c>
    </row>
    <row r="14" spans="1:3" x14ac:dyDescent="0.15">
      <c r="A14" t="s">
        <v>26</v>
      </c>
      <c r="B14" s="138" t="s">
        <v>27</v>
      </c>
      <c r="C14" s="138" t="s">
        <v>28</v>
      </c>
    </row>
    <row r="15" spans="1:3" x14ac:dyDescent="0.15">
      <c r="A15" t="s">
        <v>29</v>
      </c>
      <c r="B15" s="138" t="s">
        <v>30</v>
      </c>
      <c r="C15" s="138" t="s">
        <v>31</v>
      </c>
    </row>
    <row r="16" spans="1:3" x14ac:dyDescent="0.15">
      <c r="A16" t="s">
        <v>32</v>
      </c>
      <c r="B16" s="138" t="s">
        <v>33</v>
      </c>
      <c r="C16" s="138" t="s">
        <v>34</v>
      </c>
    </row>
    <row r="17" spans="1:3" x14ac:dyDescent="0.15">
      <c r="A17" t="s">
        <v>35</v>
      </c>
      <c r="B17" s="138" t="s">
        <v>36</v>
      </c>
      <c r="C17" s="138" t="s">
        <v>37</v>
      </c>
    </row>
    <row r="18" spans="1:3" x14ac:dyDescent="0.15">
      <c r="A18" t="s">
        <v>35</v>
      </c>
      <c r="B18" s="138" t="s">
        <v>38</v>
      </c>
      <c r="C18" s="138" t="s">
        <v>37</v>
      </c>
    </row>
    <row r="19" spans="1:3" x14ac:dyDescent="0.15">
      <c r="A19" t="s">
        <v>39</v>
      </c>
      <c r="B19" s="138" t="s">
        <v>40</v>
      </c>
      <c r="C19" s="138" t="s">
        <v>41</v>
      </c>
    </row>
    <row r="20" spans="1:3" x14ac:dyDescent="0.15">
      <c r="A20" t="s">
        <v>39</v>
      </c>
      <c r="B20" s="138" t="s">
        <v>42</v>
      </c>
      <c r="C20" s="138" t="s">
        <v>43</v>
      </c>
    </row>
    <row r="21" spans="1:3" x14ac:dyDescent="0.15">
      <c r="A21" t="s">
        <v>39</v>
      </c>
      <c r="B21" s="138" t="s">
        <v>44</v>
      </c>
      <c r="C21" s="138" t="s">
        <v>45</v>
      </c>
    </row>
    <row r="22" spans="1:3" x14ac:dyDescent="0.15">
      <c r="A22" t="s">
        <v>39</v>
      </c>
      <c r="B22" s="138" t="s">
        <v>46</v>
      </c>
      <c r="C22" s="138" t="s">
        <v>45</v>
      </c>
    </row>
    <row r="23" spans="1:3" x14ac:dyDescent="0.15">
      <c r="A23" t="s">
        <v>39</v>
      </c>
      <c r="B23" s="138" t="s">
        <v>47</v>
      </c>
      <c r="C23" s="138" t="s">
        <v>48</v>
      </c>
    </row>
    <row r="24" spans="1:3" x14ac:dyDescent="0.15">
      <c r="A24" t="s">
        <v>49</v>
      </c>
      <c r="B24" s="138" t="s">
        <v>50</v>
      </c>
      <c r="C24" s="138" t="s">
        <v>51</v>
      </c>
    </row>
    <row r="25" spans="1:3" x14ac:dyDescent="0.15">
      <c r="A25" t="s">
        <v>49</v>
      </c>
      <c r="B25" s="138" t="s">
        <v>52</v>
      </c>
      <c r="C25" s="138" t="s">
        <v>51</v>
      </c>
    </row>
    <row r="26" spans="1:3" x14ac:dyDescent="0.15">
      <c r="A26" t="s">
        <v>49</v>
      </c>
      <c r="B26" s="138" t="s">
        <v>53</v>
      </c>
      <c r="C26" s="138" t="s">
        <v>51</v>
      </c>
    </row>
    <row r="27" spans="1:3" x14ac:dyDescent="0.15">
      <c r="A27" t="s">
        <v>49</v>
      </c>
      <c r="B27" s="138" t="s">
        <v>54</v>
      </c>
      <c r="C27" s="138" t="s">
        <v>51</v>
      </c>
    </row>
    <row r="28" spans="1:3" x14ac:dyDescent="0.15">
      <c r="A28" t="s">
        <v>55</v>
      </c>
      <c r="B28" s="138" t="s">
        <v>56</v>
      </c>
      <c r="C28" s="138" t="s">
        <v>57</v>
      </c>
    </row>
    <row r="29" spans="1:3" x14ac:dyDescent="0.15">
      <c r="A29" t="s">
        <v>58</v>
      </c>
      <c r="B29" s="138" t="s">
        <v>59</v>
      </c>
      <c r="C29" s="138" t="s">
        <v>60</v>
      </c>
    </row>
    <row r="30" spans="1:3" x14ac:dyDescent="0.15">
      <c r="A30" t="s">
        <v>61</v>
      </c>
      <c r="B30" s="138" t="s">
        <v>62</v>
      </c>
      <c r="C30" s="138" t="s">
        <v>63</v>
      </c>
    </row>
    <row r="31" spans="1:3" x14ac:dyDescent="0.15">
      <c r="A31" t="s">
        <v>64</v>
      </c>
      <c r="B31" s="138" t="s">
        <v>65</v>
      </c>
      <c r="C31" s="138" t="s">
        <v>66</v>
      </c>
    </row>
    <row r="32" spans="1:3" x14ac:dyDescent="0.15">
      <c r="A32" t="s">
        <v>67</v>
      </c>
      <c r="B32" s="138" t="s">
        <v>68</v>
      </c>
      <c r="C32" s="138" t="s">
        <v>69</v>
      </c>
    </row>
    <row r="33" spans="1:3" x14ac:dyDescent="0.15">
      <c r="A33" t="s">
        <v>70</v>
      </c>
      <c r="B33" s="138" t="s">
        <v>71</v>
      </c>
      <c r="C33" s="138" t="s">
        <v>72</v>
      </c>
    </row>
    <row r="34" spans="1:3" ht="17.25" x14ac:dyDescent="0.15">
      <c r="A34" s="160" t="s">
        <v>73</v>
      </c>
    </row>
    <row r="35" spans="1:3" x14ac:dyDescent="0.15">
      <c r="A35" t="s">
        <v>74</v>
      </c>
      <c r="B35" s="138" t="s">
        <v>75</v>
      </c>
      <c r="C35" s="138" t="s">
        <v>76</v>
      </c>
    </row>
    <row r="36" spans="1:3" x14ac:dyDescent="0.15">
      <c r="A36" t="s">
        <v>77</v>
      </c>
      <c r="B36" s="138" t="s">
        <v>78</v>
      </c>
      <c r="C36" s="138" t="s">
        <v>79</v>
      </c>
    </row>
    <row r="37" spans="1:3" x14ac:dyDescent="0.15">
      <c r="A37" t="s">
        <v>80</v>
      </c>
      <c r="B37" s="137" t="s">
        <v>81</v>
      </c>
      <c r="C37" s="138" t="s">
        <v>82</v>
      </c>
    </row>
    <row r="38" spans="1:3" x14ac:dyDescent="0.15">
      <c r="A38" t="s">
        <v>83</v>
      </c>
      <c r="B38" s="137" t="s">
        <v>84</v>
      </c>
      <c r="C38" s="138" t="s">
        <v>85</v>
      </c>
    </row>
    <row r="39" spans="1:3" x14ac:dyDescent="0.15">
      <c r="A39" t="s">
        <v>83</v>
      </c>
      <c r="B39" s="137" t="s">
        <v>86</v>
      </c>
      <c r="C39" s="138" t="s">
        <v>85</v>
      </c>
    </row>
    <row r="40" spans="1:3" x14ac:dyDescent="0.15">
      <c r="A40" t="s">
        <v>87</v>
      </c>
      <c r="B40" s="137" t="s">
        <v>88</v>
      </c>
      <c r="C40" s="138" t="s">
        <v>89</v>
      </c>
    </row>
    <row r="41" spans="1:3" x14ac:dyDescent="0.15">
      <c r="A41" t="s">
        <v>87</v>
      </c>
      <c r="B41" s="137" t="s">
        <v>90</v>
      </c>
      <c r="C41" s="138" t="s">
        <v>89</v>
      </c>
    </row>
    <row r="42" spans="1:3" x14ac:dyDescent="0.15">
      <c r="A42" t="s">
        <v>91</v>
      </c>
      <c r="B42" s="137" t="s">
        <v>92</v>
      </c>
      <c r="C42" s="138" t="s">
        <v>93</v>
      </c>
    </row>
    <row r="43" spans="1:3" x14ac:dyDescent="0.15">
      <c r="A43" t="s">
        <v>91</v>
      </c>
      <c r="B43" s="137" t="s">
        <v>94</v>
      </c>
      <c r="C43" s="138" t="s">
        <v>93</v>
      </c>
    </row>
    <row r="44" spans="1:3" x14ac:dyDescent="0.15">
      <c r="A44" t="s">
        <v>91</v>
      </c>
      <c r="B44" s="137" t="s">
        <v>95</v>
      </c>
      <c r="C44" s="138" t="s">
        <v>93</v>
      </c>
    </row>
    <row r="45" spans="1:3" x14ac:dyDescent="0.15">
      <c r="A45" t="s">
        <v>96</v>
      </c>
      <c r="B45" s="137" t="s">
        <v>97</v>
      </c>
      <c r="C45" s="138" t="s">
        <v>98</v>
      </c>
    </row>
    <row r="46" spans="1:3" x14ac:dyDescent="0.15">
      <c r="A46" t="s">
        <v>99</v>
      </c>
      <c r="B46" s="138" t="s">
        <v>100</v>
      </c>
      <c r="C46" s="138" t="s">
        <v>101</v>
      </c>
    </row>
    <row r="47" spans="1:3" x14ac:dyDescent="0.15">
      <c r="A47" t="s">
        <v>102</v>
      </c>
      <c r="B47" s="137" t="s">
        <v>103</v>
      </c>
      <c r="C47" s="138" t="s">
        <v>104</v>
      </c>
    </row>
    <row r="48" spans="1:3" x14ac:dyDescent="0.15">
      <c r="A48" t="s">
        <v>105</v>
      </c>
      <c r="B48" s="137" t="s">
        <v>106</v>
      </c>
      <c r="C48" s="138" t="s">
        <v>107</v>
      </c>
    </row>
    <row r="49" spans="1:3" x14ac:dyDescent="0.15">
      <c r="A49" t="s">
        <v>105</v>
      </c>
      <c r="B49" s="137" t="s">
        <v>108</v>
      </c>
      <c r="C49" s="138" t="s">
        <v>109</v>
      </c>
    </row>
    <row r="50" spans="1:3" x14ac:dyDescent="0.15">
      <c r="A50" t="s">
        <v>110</v>
      </c>
      <c r="B50" s="225" t="s">
        <v>111</v>
      </c>
      <c r="C50" s="225" t="s">
        <v>112</v>
      </c>
    </row>
    <row r="51" spans="1:3" x14ac:dyDescent="0.15">
      <c r="A51" s="278" t="s">
        <v>113</v>
      </c>
      <c r="B51" s="120" t="s">
        <v>114</v>
      </c>
      <c r="C51" s="120" t="s">
        <v>115</v>
      </c>
    </row>
    <row r="52" spans="1:3" x14ac:dyDescent="0.15">
      <c r="A52" s="278" t="s">
        <v>113</v>
      </c>
      <c r="B52" s="120" t="s">
        <v>116</v>
      </c>
      <c r="C52" s="120" t="s">
        <v>117</v>
      </c>
    </row>
    <row r="53" spans="1:3" x14ac:dyDescent="0.15">
      <c r="A53" s="278" t="s">
        <v>113</v>
      </c>
      <c r="B53" s="120" t="s">
        <v>118</v>
      </c>
      <c r="C53" s="120" t="s">
        <v>119</v>
      </c>
    </row>
    <row r="54" spans="1:3" x14ac:dyDescent="0.15">
      <c r="A54" s="278" t="s">
        <v>113</v>
      </c>
      <c r="B54" s="120" t="s">
        <v>120</v>
      </c>
      <c r="C54" s="120" t="s">
        <v>121</v>
      </c>
    </row>
    <row r="55" spans="1:3" x14ac:dyDescent="0.15">
      <c r="A55" s="278" t="s">
        <v>113</v>
      </c>
      <c r="B55" s="120" t="s">
        <v>122</v>
      </c>
      <c r="C55" s="120" t="s">
        <v>123</v>
      </c>
    </row>
    <row r="56" spans="1:3" x14ac:dyDescent="0.15">
      <c r="A56" s="319" t="s">
        <v>113</v>
      </c>
      <c r="B56" s="120" t="s">
        <v>124</v>
      </c>
      <c r="C56" s="120" t="s">
        <v>125</v>
      </c>
    </row>
    <row r="57" spans="1:3" x14ac:dyDescent="0.15">
      <c r="A57" s="323" t="s">
        <v>113</v>
      </c>
      <c r="B57" s="120" t="s">
        <v>126</v>
      </c>
      <c r="C57" s="120" t="s">
        <v>127</v>
      </c>
    </row>
    <row r="58" spans="1:3" x14ac:dyDescent="0.15">
      <c r="A58" t="s">
        <v>128</v>
      </c>
      <c r="B58" s="138" t="s">
        <v>129</v>
      </c>
      <c r="C58" s="138" t="s">
        <v>130</v>
      </c>
    </row>
    <row r="59" spans="1:3" x14ac:dyDescent="0.15">
      <c r="A59" t="s">
        <v>131</v>
      </c>
      <c r="B59" s="138" t="s">
        <v>132</v>
      </c>
      <c r="C59" s="120" t="s">
        <v>133</v>
      </c>
    </row>
    <row r="60" spans="1:3" x14ac:dyDescent="0.15">
      <c r="A60" t="s">
        <v>134</v>
      </c>
      <c r="B60" s="138" t="s">
        <v>135</v>
      </c>
      <c r="C60" s="138" t="s">
        <v>136</v>
      </c>
    </row>
    <row r="61" spans="1:3" x14ac:dyDescent="0.15">
      <c r="A61" t="s">
        <v>12677</v>
      </c>
      <c r="B61" s="138" t="s">
        <v>12673</v>
      </c>
      <c r="C61" s="138" t="s">
        <v>12678</v>
      </c>
    </row>
    <row r="62" spans="1:3" x14ac:dyDescent="0.15">
      <c r="A62" t="s">
        <v>12677</v>
      </c>
      <c r="B62" s="138" t="s">
        <v>12676</v>
      </c>
      <c r="C62" s="138" t="s">
        <v>12678</v>
      </c>
    </row>
    <row r="63" spans="1:3" x14ac:dyDescent="0.15">
      <c r="A63" t="s">
        <v>137</v>
      </c>
      <c r="B63" s="137" t="s">
        <v>138</v>
      </c>
      <c r="C63" s="138" t="s">
        <v>139</v>
      </c>
    </row>
    <row r="64" spans="1:3" x14ac:dyDescent="0.15">
      <c r="A64" t="s">
        <v>140</v>
      </c>
      <c r="B64" s="137" t="s">
        <v>141</v>
      </c>
      <c r="C64" s="138" t="s">
        <v>142</v>
      </c>
    </row>
    <row r="65" spans="1:3" x14ac:dyDescent="0.15">
      <c r="A65" t="s">
        <v>143</v>
      </c>
      <c r="B65" s="137" t="s">
        <v>144</v>
      </c>
      <c r="C65" s="138" t="s">
        <v>145</v>
      </c>
    </row>
    <row r="66" spans="1:3" x14ac:dyDescent="0.15">
      <c r="A66" t="s">
        <v>143</v>
      </c>
      <c r="B66" s="137" t="s">
        <v>146</v>
      </c>
      <c r="C66" s="138" t="s">
        <v>145</v>
      </c>
    </row>
    <row r="67" spans="1:3" x14ac:dyDescent="0.15">
      <c r="A67" t="s">
        <v>147</v>
      </c>
      <c r="B67" s="137" t="s">
        <v>148</v>
      </c>
      <c r="C67" s="138" t="s">
        <v>149</v>
      </c>
    </row>
    <row r="68" spans="1:3" x14ac:dyDescent="0.15">
      <c r="A68" t="s">
        <v>150</v>
      </c>
      <c r="B68" s="225" t="s">
        <v>151</v>
      </c>
      <c r="C68" s="225" t="s">
        <v>152</v>
      </c>
    </row>
    <row r="69" spans="1:3" x14ac:dyDescent="0.15">
      <c r="A69" s="319" t="s">
        <v>153</v>
      </c>
      <c r="B69" s="120" t="s">
        <v>154</v>
      </c>
      <c r="C69" s="120" t="s">
        <v>155</v>
      </c>
    </row>
    <row r="70" spans="1:3" x14ac:dyDescent="0.15">
      <c r="A70" s="323" t="s">
        <v>153</v>
      </c>
      <c r="B70" s="120" t="s">
        <v>156</v>
      </c>
      <c r="C70" s="120" t="s">
        <v>157</v>
      </c>
    </row>
    <row r="71" spans="1:3" x14ac:dyDescent="0.15">
      <c r="A71" t="s">
        <v>158</v>
      </c>
      <c r="B71" s="138" t="s">
        <v>159</v>
      </c>
      <c r="C71" s="138" t="s">
        <v>160</v>
      </c>
    </row>
    <row r="72" spans="1:3" x14ac:dyDescent="0.15">
      <c r="A72" t="s">
        <v>12315</v>
      </c>
      <c r="B72" s="138" t="s">
        <v>12311</v>
      </c>
      <c r="C72" s="138" t="s">
        <v>12310</v>
      </c>
    </row>
    <row r="73" spans="1:3" x14ac:dyDescent="0.15">
      <c r="A73" t="s">
        <v>12316</v>
      </c>
      <c r="B73" s="138" t="s">
        <v>12314</v>
      </c>
      <c r="C73" s="138" t="s">
        <v>12310</v>
      </c>
    </row>
    <row r="74" spans="1:3" x14ac:dyDescent="0.15">
      <c r="A74" t="s">
        <v>161</v>
      </c>
      <c r="B74" s="137" t="s">
        <v>162</v>
      </c>
      <c r="C74" s="138" t="s">
        <v>163</v>
      </c>
    </row>
    <row r="75" spans="1:3" x14ac:dyDescent="0.15">
      <c r="A75" t="s">
        <v>164</v>
      </c>
      <c r="B75" s="138" t="s">
        <v>165</v>
      </c>
      <c r="C75" s="138" t="s">
        <v>166</v>
      </c>
    </row>
    <row r="76" spans="1:3" x14ac:dyDescent="0.15">
      <c r="A76" t="s">
        <v>167</v>
      </c>
      <c r="B76" s="137" t="s">
        <v>168</v>
      </c>
      <c r="C76" s="138" t="s">
        <v>169</v>
      </c>
    </row>
    <row r="77" spans="1:3" x14ac:dyDescent="0.15">
      <c r="A77" t="s">
        <v>170</v>
      </c>
      <c r="B77" s="138" t="s">
        <v>171</v>
      </c>
    </row>
    <row r="78" spans="1:3" x14ac:dyDescent="0.15">
      <c r="A78" t="s">
        <v>170</v>
      </c>
      <c r="B78" s="138" t="s">
        <v>172</v>
      </c>
    </row>
    <row r="79" spans="1:3" x14ac:dyDescent="0.15">
      <c r="A79" t="s">
        <v>173</v>
      </c>
      <c r="B79" s="137" t="s">
        <v>174</v>
      </c>
      <c r="C79" s="138" t="s">
        <v>175</v>
      </c>
    </row>
    <row r="80" spans="1:3" x14ac:dyDescent="0.15">
      <c r="A80" t="s">
        <v>176</v>
      </c>
      <c r="B80" s="138" t="s">
        <v>177</v>
      </c>
      <c r="C80" s="138" t="s">
        <v>178</v>
      </c>
    </row>
    <row r="81" spans="1:3" x14ac:dyDescent="0.15">
      <c r="A81" t="s">
        <v>179</v>
      </c>
      <c r="B81" s="137" t="s">
        <v>180</v>
      </c>
      <c r="C81" s="138" t="s">
        <v>181</v>
      </c>
    </row>
    <row r="82" spans="1:3" x14ac:dyDescent="0.15">
      <c r="A82" s="307" t="s">
        <v>182</v>
      </c>
      <c r="B82" s="120" t="s">
        <v>183</v>
      </c>
      <c r="C82" s="120" t="s">
        <v>184</v>
      </c>
    </row>
    <row r="83" spans="1:3" x14ac:dyDescent="0.15">
      <c r="A83" s="307" t="s">
        <v>182</v>
      </c>
      <c r="B83" s="120" t="s">
        <v>185</v>
      </c>
      <c r="C83" s="120" t="s">
        <v>186</v>
      </c>
    </row>
    <row r="84" spans="1:3" x14ac:dyDescent="0.15">
      <c r="A84" s="319" t="s">
        <v>182</v>
      </c>
      <c r="B84" s="120" t="s">
        <v>187</v>
      </c>
      <c r="C84" s="120" t="s">
        <v>188</v>
      </c>
    </row>
    <row r="85" spans="1:3" x14ac:dyDescent="0.15">
      <c r="A85" s="323" t="s">
        <v>182</v>
      </c>
      <c r="B85" s="120" t="s">
        <v>189</v>
      </c>
      <c r="C85" s="120" t="s">
        <v>190</v>
      </c>
    </row>
    <row r="86" spans="1:3" x14ac:dyDescent="0.15">
      <c r="A86" t="s">
        <v>191</v>
      </c>
      <c r="B86" s="138" t="s">
        <v>192</v>
      </c>
      <c r="C86" s="138" t="s">
        <v>166</v>
      </c>
    </row>
    <row r="87" spans="1:3" x14ac:dyDescent="0.15">
      <c r="A87" t="s">
        <v>193</v>
      </c>
      <c r="B87" s="138" t="s">
        <v>194</v>
      </c>
      <c r="C87" s="138" t="s">
        <v>195</v>
      </c>
    </row>
    <row r="88" spans="1:3" x14ac:dyDescent="0.15">
      <c r="A88" t="s">
        <v>12718</v>
      </c>
      <c r="B88" s="138" t="s">
        <v>12715</v>
      </c>
      <c r="C88" s="138" t="s">
        <v>12723</v>
      </c>
    </row>
    <row r="89" spans="1:3" x14ac:dyDescent="0.15">
      <c r="A89" t="s">
        <v>196</v>
      </c>
      <c r="B89" s="138" t="s">
        <v>197</v>
      </c>
      <c r="C89" s="138" t="s">
        <v>198</v>
      </c>
    </row>
    <row r="90" spans="1:3" x14ac:dyDescent="0.15">
      <c r="A90" t="s">
        <v>199</v>
      </c>
      <c r="B90" s="137" t="s">
        <v>200</v>
      </c>
      <c r="C90" s="138" t="s">
        <v>201</v>
      </c>
    </row>
    <row r="91" spans="1:3" x14ac:dyDescent="0.15">
      <c r="A91" t="s">
        <v>202</v>
      </c>
      <c r="B91" s="138" t="s">
        <v>203</v>
      </c>
      <c r="C91" s="138" t="s">
        <v>204</v>
      </c>
    </row>
    <row r="92" spans="1:3" x14ac:dyDescent="0.15">
      <c r="A92" t="s">
        <v>12630</v>
      </c>
      <c r="B92" s="138" t="s">
        <v>12632</v>
      </c>
      <c r="C92" s="138" t="s">
        <v>12631</v>
      </c>
    </row>
    <row r="93" spans="1:3" x14ac:dyDescent="0.15">
      <c r="A93" t="s">
        <v>205</v>
      </c>
      <c r="B93" s="138" t="s">
        <v>206</v>
      </c>
      <c r="C93" s="138" t="s">
        <v>207</v>
      </c>
    </row>
    <row r="94" spans="1:3" x14ac:dyDescent="0.15">
      <c r="A94" t="s">
        <v>208</v>
      </c>
      <c r="B94" s="137" t="s">
        <v>209</v>
      </c>
      <c r="C94" s="138" t="s">
        <v>210</v>
      </c>
    </row>
    <row r="95" spans="1:3" x14ac:dyDescent="0.15">
      <c r="A95" t="s">
        <v>208</v>
      </c>
      <c r="B95" s="137" t="s">
        <v>211</v>
      </c>
      <c r="C95" s="138" t="s">
        <v>212</v>
      </c>
    </row>
    <row r="96" spans="1:3" x14ac:dyDescent="0.15">
      <c r="A96" t="s">
        <v>213</v>
      </c>
      <c r="B96" s="137" t="s">
        <v>214</v>
      </c>
      <c r="C96" s="138" t="s">
        <v>215</v>
      </c>
    </row>
    <row r="97" spans="1:3" x14ac:dyDescent="0.15">
      <c r="A97" t="s">
        <v>216</v>
      </c>
      <c r="B97" s="138" t="s">
        <v>217</v>
      </c>
      <c r="C97" s="138" t="s">
        <v>218</v>
      </c>
    </row>
    <row r="98" spans="1:3" x14ac:dyDescent="0.15">
      <c r="A98" t="s">
        <v>219</v>
      </c>
      <c r="B98" s="137" t="s">
        <v>220</v>
      </c>
      <c r="C98" s="138" t="s">
        <v>221</v>
      </c>
    </row>
    <row r="99" spans="1:3" x14ac:dyDescent="0.15">
      <c r="A99" t="s">
        <v>222</v>
      </c>
      <c r="B99" s="137" t="s">
        <v>223</v>
      </c>
      <c r="C99" s="138" t="s">
        <v>224</v>
      </c>
    </row>
    <row r="100" spans="1:3" x14ac:dyDescent="0.15">
      <c r="A100" t="s">
        <v>225</v>
      </c>
      <c r="B100" s="138" t="s">
        <v>226</v>
      </c>
      <c r="C100" s="138" t="s">
        <v>227</v>
      </c>
    </row>
    <row r="101" spans="1:3" x14ac:dyDescent="0.15">
      <c r="A101" t="s">
        <v>4778</v>
      </c>
      <c r="B101" s="138" t="s">
        <v>12271</v>
      </c>
      <c r="C101" s="243" t="s">
        <v>4779</v>
      </c>
    </row>
    <row r="102" spans="1:3" x14ac:dyDescent="0.15">
      <c r="A102" t="s">
        <v>4778</v>
      </c>
      <c r="B102" s="138" t="s">
        <v>12274</v>
      </c>
      <c r="C102" s="243" t="s">
        <v>4779</v>
      </c>
    </row>
    <row r="103" spans="1:3" x14ac:dyDescent="0.15">
      <c r="A103" t="s">
        <v>12709</v>
      </c>
      <c r="B103" s="138" t="s">
        <v>12705</v>
      </c>
      <c r="C103" s="138" t="s">
        <v>12713</v>
      </c>
    </row>
    <row r="104" spans="1:3" x14ac:dyDescent="0.15">
      <c r="A104" t="s">
        <v>228</v>
      </c>
      <c r="B104" s="138" t="s">
        <v>229</v>
      </c>
      <c r="C104" s="138" t="s">
        <v>230</v>
      </c>
    </row>
    <row r="105" spans="1:3" x14ac:dyDescent="0.15">
      <c r="A105" t="s">
        <v>231</v>
      </c>
      <c r="B105" s="137" t="s">
        <v>232</v>
      </c>
      <c r="C105" s="138" t="s">
        <v>233</v>
      </c>
    </row>
    <row r="106" spans="1:3" x14ac:dyDescent="0.15">
      <c r="A106" s="49" t="s">
        <v>234</v>
      </c>
      <c r="B106" s="138" t="s">
        <v>235</v>
      </c>
      <c r="C106" s="138" t="s">
        <v>12663</v>
      </c>
    </row>
    <row r="107" spans="1:3" x14ac:dyDescent="0.15">
      <c r="A107" t="s">
        <v>236</v>
      </c>
      <c r="B107" s="138" t="s">
        <v>237</v>
      </c>
      <c r="C107" s="138" t="s">
        <v>238</v>
      </c>
    </row>
    <row r="108" spans="1:3" x14ac:dyDescent="0.15">
      <c r="A108" t="s">
        <v>239</v>
      </c>
      <c r="B108" s="138" t="s">
        <v>240</v>
      </c>
      <c r="C108" s="138" t="s">
        <v>241</v>
      </c>
    </row>
    <row r="109" spans="1:3" x14ac:dyDescent="0.15">
      <c r="A109" t="s">
        <v>242</v>
      </c>
      <c r="B109" s="137" t="s">
        <v>243</v>
      </c>
      <c r="C109" s="138" t="s">
        <v>244</v>
      </c>
    </row>
    <row r="110" spans="1:3" x14ac:dyDescent="0.15">
      <c r="A110" t="s">
        <v>245</v>
      </c>
      <c r="B110" s="138" t="s">
        <v>246</v>
      </c>
      <c r="C110" s="138" t="s">
        <v>247</v>
      </c>
    </row>
    <row r="111" spans="1:3" x14ac:dyDescent="0.15">
      <c r="A111" t="s">
        <v>248</v>
      </c>
      <c r="B111" s="138" t="s">
        <v>249</v>
      </c>
      <c r="C111" s="138" t="s">
        <v>250</v>
      </c>
    </row>
    <row r="112" spans="1:3" x14ac:dyDescent="0.15">
      <c r="A112" t="s">
        <v>251</v>
      </c>
      <c r="B112" s="137" t="s">
        <v>252</v>
      </c>
      <c r="C112" s="138" t="s">
        <v>253</v>
      </c>
    </row>
    <row r="113" spans="1:3" x14ac:dyDescent="0.15">
      <c r="A113" t="s">
        <v>12799</v>
      </c>
      <c r="B113" s="138" t="s">
        <v>12798</v>
      </c>
      <c r="C113" s="138" t="s">
        <v>12800</v>
      </c>
    </row>
    <row r="114" spans="1:3" x14ac:dyDescent="0.15">
      <c r="A114" t="s">
        <v>12799</v>
      </c>
      <c r="B114" s="138" t="s">
        <v>12801</v>
      </c>
      <c r="C114" s="138" t="s">
        <v>12800</v>
      </c>
    </row>
    <row r="115" spans="1:3" x14ac:dyDescent="0.15">
      <c r="A115" t="s">
        <v>12849</v>
      </c>
      <c r="B115" s="138" t="s">
        <v>12840</v>
      </c>
      <c r="C115" s="138" t="s">
        <v>12838</v>
      </c>
    </row>
    <row r="116" spans="1:3" x14ac:dyDescent="0.15">
      <c r="A116" t="s">
        <v>254</v>
      </c>
      <c r="B116" s="138" t="s">
        <v>255</v>
      </c>
      <c r="C116" s="138" t="s">
        <v>256</v>
      </c>
    </row>
    <row r="117" spans="1:3" x14ac:dyDescent="0.15">
      <c r="A117" t="s">
        <v>257</v>
      </c>
      <c r="B117" s="137" t="s">
        <v>258</v>
      </c>
      <c r="C117" s="138" t="s">
        <v>259</v>
      </c>
    </row>
    <row r="118" spans="1:3" x14ac:dyDescent="0.15">
      <c r="A118" t="s">
        <v>260</v>
      </c>
      <c r="B118" s="138" t="s">
        <v>261</v>
      </c>
      <c r="C118" s="138" t="s">
        <v>166</v>
      </c>
    </row>
    <row r="119" spans="1:3" x14ac:dyDescent="0.15">
      <c r="A119" t="s">
        <v>262</v>
      </c>
      <c r="B119" s="138" t="s">
        <v>263</v>
      </c>
      <c r="C119" s="138" t="s">
        <v>264</v>
      </c>
    </row>
    <row r="120" spans="1:3" x14ac:dyDescent="0.15">
      <c r="A120" t="s">
        <v>265</v>
      </c>
      <c r="B120" s="138" t="s">
        <v>266</v>
      </c>
      <c r="C120" s="138" t="s">
        <v>267</v>
      </c>
    </row>
    <row r="121" spans="1:3" x14ac:dyDescent="0.15">
      <c r="A121" t="s">
        <v>268</v>
      </c>
      <c r="B121" s="138" t="s">
        <v>269</v>
      </c>
      <c r="C121" s="120" t="s">
        <v>270</v>
      </c>
    </row>
    <row r="122" spans="1:3" x14ac:dyDescent="0.15">
      <c r="A122" t="s">
        <v>271</v>
      </c>
      <c r="B122" s="137" t="s">
        <v>272</v>
      </c>
      <c r="C122" s="138" t="s">
        <v>273</v>
      </c>
    </row>
    <row r="123" spans="1:3" x14ac:dyDescent="0.15">
      <c r="A123" t="s">
        <v>12868</v>
      </c>
      <c r="B123" s="138" t="s">
        <v>12867</v>
      </c>
      <c r="C123" s="138" t="s">
        <v>12869</v>
      </c>
    </row>
    <row r="124" spans="1:3" x14ac:dyDescent="0.15">
      <c r="A124" t="s">
        <v>274</v>
      </c>
      <c r="B124" s="138" t="s">
        <v>275</v>
      </c>
      <c r="C124" s="138" t="s">
        <v>276</v>
      </c>
    </row>
    <row r="125" spans="1:3" x14ac:dyDescent="0.15">
      <c r="A125" t="s">
        <v>12449</v>
      </c>
      <c r="B125" s="138" t="s">
        <v>12492</v>
      </c>
      <c r="C125" s="138" t="s">
        <v>12469</v>
      </c>
    </row>
    <row r="126" spans="1:3" x14ac:dyDescent="0.15">
      <c r="A126" t="s">
        <v>12457</v>
      </c>
      <c r="B126" s="138" t="s">
        <v>12502</v>
      </c>
    </row>
    <row r="127" spans="1:3" x14ac:dyDescent="0.15">
      <c r="A127" t="s">
        <v>12693</v>
      </c>
      <c r="B127" s="138" t="s">
        <v>12690</v>
      </c>
      <c r="C127" s="138" t="s">
        <v>12692</v>
      </c>
    </row>
    <row r="128" spans="1:3" x14ac:dyDescent="0.15">
      <c r="A128" t="s">
        <v>12693</v>
      </c>
      <c r="B128" s="138" t="s">
        <v>12691</v>
      </c>
      <c r="C128" s="138" t="s">
        <v>12692</v>
      </c>
    </row>
    <row r="129" spans="1:3" x14ac:dyDescent="0.15">
      <c r="A129" t="s">
        <v>277</v>
      </c>
      <c r="B129" s="137" t="s">
        <v>278</v>
      </c>
      <c r="C129" s="138" t="s">
        <v>279</v>
      </c>
    </row>
    <row r="130" spans="1:3" x14ac:dyDescent="0.15">
      <c r="A130" t="s">
        <v>12731</v>
      </c>
      <c r="B130" s="138" t="s">
        <v>12726</v>
      </c>
      <c r="C130" s="138" t="s">
        <v>12734</v>
      </c>
    </row>
    <row r="131" spans="1:3" x14ac:dyDescent="0.15">
      <c r="A131" t="s">
        <v>280</v>
      </c>
      <c r="B131" s="138" t="s">
        <v>281</v>
      </c>
      <c r="C131" s="138" t="s">
        <v>282</v>
      </c>
    </row>
    <row r="132" spans="1:3" x14ac:dyDescent="0.15">
      <c r="A132" t="s">
        <v>283</v>
      </c>
      <c r="B132" s="137" t="s">
        <v>284</v>
      </c>
      <c r="C132" s="138" t="s">
        <v>285</v>
      </c>
    </row>
    <row r="133" spans="1:3" x14ac:dyDescent="0.15">
      <c r="A133" t="s">
        <v>12609</v>
      </c>
      <c r="B133" s="138" t="s">
        <v>12607</v>
      </c>
      <c r="C133" s="138" t="s">
        <v>12608</v>
      </c>
    </row>
    <row r="134" spans="1:3" x14ac:dyDescent="0.15">
      <c r="A134" t="s">
        <v>286</v>
      </c>
      <c r="B134" s="137" t="s">
        <v>287</v>
      </c>
      <c r="C134" s="138" t="s">
        <v>130</v>
      </c>
    </row>
    <row r="135" spans="1:3" x14ac:dyDescent="0.15">
      <c r="A135" t="s">
        <v>286</v>
      </c>
      <c r="B135" s="137" t="s">
        <v>288</v>
      </c>
      <c r="C135" s="138" t="s">
        <v>130</v>
      </c>
    </row>
    <row r="136" spans="1:3" x14ac:dyDescent="0.15">
      <c r="A136" t="s">
        <v>289</v>
      </c>
      <c r="B136" s="138" t="s">
        <v>290</v>
      </c>
      <c r="C136" s="138" t="s">
        <v>291</v>
      </c>
    </row>
    <row r="137" spans="1:3" x14ac:dyDescent="0.15">
      <c r="A137" t="s">
        <v>292</v>
      </c>
      <c r="B137" s="137" t="s">
        <v>293</v>
      </c>
      <c r="C137" s="138" t="s">
        <v>294</v>
      </c>
    </row>
    <row r="138" spans="1:3" x14ac:dyDescent="0.15">
      <c r="A138" t="s">
        <v>12872</v>
      </c>
      <c r="B138" s="138" t="s">
        <v>12871</v>
      </c>
      <c r="C138" s="138" t="s">
        <v>12873</v>
      </c>
    </row>
    <row r="139" spans="1:3" x14ac:dyDescent="0.15">
      <c r="A139" t="s">
        <v>295</v>
      </c>
      <c r="B139" s="137" t="s">
        <v>296</v>
      </c>
      <c r="C139" s="138" t="s">
        <v>297</v>
      </c>
    </row>
    <row r="140" spans="1:3" x14ac:dyDescent="0.15">
      <c r="A140" t="s">
        <v>298</v>
      </c>
      <c r="B140" s="137" t="s">
        <v>299</v>
      </c>
      <c r="C140" s="138" t="s">
        <v>130</v>
      </c>
    </row>
    <row r="141" spans="1:3" x14ac:dyDescent="0.15">
      <c r="A141" t="s">
        <v>300</v>
      </c>
      <c r="B141" s="138" t="s">
        <v>301</v>
      </c>
      <c r="C141" s="138" t="s">
        <v>166</v>
      </c>
    </row>
    <row r="142" spans="1:3" x14ac:dyDescent="0.15">
      <c r="A142" t="s">
        <v>302</v>
      </c>
      <c r="B142" s="137" t="s">
        <v>303</v>
      </c>
      <c r="C142" s="138" t="s">
        <v>304</v>
      </c>
    </row>
    <row r="143" spans="1:3" x14ac:dyDescent="0.15">
      <c r="A143" t="s">
        <v>305</v>
      </c>
      <c r="B143" s="137" t="s">
        <v>306</v>
      </c>
      <c r="C143" s="138" t="s">
        <v>307</v>
      </c>
    </row>
    <row r="144" spans="1:3" x14ac:dyDescent="0.15">
      <c r="A144" t="s">
        <v>308</v>
      </c>
      <c r="B144" s="137" t="s">
        <v>309</v>
      </c>
      <c r="C144" s="138" t="s">
        <v>310</v>
      </c>
    </row>
    <row r="145" spans="1:3" x14ac:dyDescent="0.15">
      <c r="A145" t="s">
        <v>311</v>
      </c>
      <c r="B145" s="138" t="s">
        <v>312</v>
      </c>
      <c r="C145" s="138" t="s">
        <v>313</v>
      </c>
    </row>
    <row r="146" spans="1:3" x14ac:dyDescent="0.15">
      <c r="A146" t="s">
        <v>314</v>
      </c>
      <c r="B146" s="138" t="s">
        <v>315</v>
      </c>
      <c r="C146" s="138" t="s">
        <v>316</v>
      </c>
    </row>
    <row r="147" spans="1:3" x14ac:dyDescent="0.15">
      <c r="A147" t="s">
        <v>12520</v>
      </c>
      <c r="B147" s="138" t="s">
        <v>12519</v>
      </c>
      <c r="C147" s="138" t="s">
        <v>12468</v>
      </c>
    </row>
    <row r="148" spans="1:3" x14ac:dyDescent="0.15">
      <c r="A148" t="s">
        <v>12520</v>
      </c>
      <c r="B148" s="138" t="s">
        <v>12521</v>
      </c>
      <c r="C148" s="138" t="s">
        <v>12468</v>
      </c>
    </row>
    <row r="149" spans="1:3" ht="17.25" x14ac:dyDescent="0.15">
      <c r="A149" s="160" t="s">
        <v>317</v>
      </c>
    </row>
    <row r="150" spans="1:3" x14ac:dyDescent="0.15">
      <c r="A150" t="s">
        <v>318</v>
      </c>
      <c r="B150" s="137" t="s">
        <v>319</v>
      </c>
      <c r="C150" s="138" t="s">
        <v>320</v>
      </c>
    </row>
    <row r="151" spans="1:3" x14ac:dyDescent="0.15">
      <c r="A151" t="s">
        <v>321</v>
      </c>
      <c r="B151" s="138" t="s">
        <v>322</v>
      </c>
      <c r="C151" s="138" t="s">
        <v>323</v>
      </c>
    </row>
    <row r="152" spans="1:3" x14ac:dyDescent="0.15">
      <c r="A152" t="s">
        <v>324</v>
      </c>
      <c r="B152" s="138" t="s">
        <v>325</v>
      </c>
      <c r="C152" s="138" t="s">
        <v>326</v>
      </c>
    </row>
    <row r="153" spans="1:3" x14ac:dyDescent="0.15">
      <c r="A153" t="s">
        <v>324</v>
      </c>
      <c r="B153" s="137" t="s">
        <v>327</v>
      </c>
      <c r="C153" s="138" t="s">
        <v>328</v>
      </c>
    </row>
    <row r="154" spans="1:3" x14ac:dyDescent="0.15">
      <c r="A154" t="s">
        <v>329</v>
      </c>
      <c r="B154" s="138" t="s">
        <v>330</v>
      </c>
      <c r="C154" s="138" t="s">
        <v>331</v>
      </c>
    </row>
    <row r="155" spans="1:3" x14ac:dyDescent="0.15">
      <c r="A155" t="s">
        <v>332</v>
      </c>
      <c r="B155" s="137" t="s">
        <v>333</v>
      </c>
      <c r="C155" s="138" t="s">
        <v>334</v>
      </c>
    </row>
    <row r="156" spans="1:3" x14ac:dyDescent="0.15">
      <c r="A156" t="s">
        <v>335</v>
      </c>
      <c r="B156" s="137" t="s">
        <v>336</v>
      </c>
      <c r="C156" s="138" t="s">
        <v>337</v>
      </c>
    </row>
    <row r="157" spans="1:3" x14ac:dyDescent="0.15">
      <c r="A157" t="s">
        <v>338</v>
      </c>
      <c r="B157" s="138" t="s">
        <v>339</v>
      </c>
      <c r="C157" s="138" t="s">
        <v>340</v>
      </c>
    </row>
    <row r="158" spans="1:3" x14ac:dyDescent="0.15">
      <c r="A158" t="s">
        <v>341</v>
      </c>
      <c r="B158" s="137" t="s">
        <v>342</v>
      </c>
      <c r="C158" s="138" t="s">
        <v>130</v>
      </c>
    </row>
    <row r="159" spans="1:3" x14ac:dyDescent="0.15">
      <c r="A159" t="s">
        <v>343</v>
      </c>
      <c r="B159" s="137" t="s">
        <v>344</v>
      </c>
      <c r="C159" s="138" t="s">
        <v>345</v>
      </c>
    </row>
    <row r="160" spans="1:3" x14ac:dyDescent="0.15">
      <c r="A160" t="s">
        <v>346</v>
      </c>
      <c r="B160" s="137" t="s">
        <v>347</v>
      </c>
      <c r="C160" s="138" t="s">
        <v>348</v>
      </c>
    </row>
    <row r="161" spans="1:3" x14ac:dyDescent="0.15">
      <c r="A161" t="s">
        <v>349</v>
      </c>
      <c r="B161" s="137" t="s">
        <v>350</v>
      </c>
      <c r="C161" s="138" t="s">
        <v>351</v>
      </c>
    </row>
    <row r="162" spans="1:3" x14ac:dyDescent="0.15">
      <c r="A162" t="s">
        <v>352</v>
      </c>
      <c r="B162" s="137" t="s">
        <v>353</v>
      </c>
      <c r="C162" s="138" t="s">
        <v>354</v>
      </c>
    </row>
    <row r="163" spans="1:3" x14ac:dyDescent="0.15">
      <c r="A163" s="323" t="s">
        <v>355</v>
      </c>
      <c r="B163" s="120" t="s">
        <v>356</v>
      </c>
      <c r="C163" s="120" t="s">
        <v>357</v>
      </c>
    </row>
    <row r="164" spans="1:3" x14ac:dyDescent="0.15">
      <c r="A164" t="s">
        <v>358</v>
      </c>
      <c r="B164" s="138" t="s">
        <v>359</v>
      </c>
      <c r="C164" s="138" t="s">
        <v>360</v>
      </c>
    </row>
    <row r="165" spans="1:3" x14ac:dyDescent="0.15">
      <c r="A165" t="s">
        <v>361</v>
      </c>
      <c r="B165" s="138" t="s">
        <v>362</v>
      </c>
      <c r="C165" s="120" t="s">
        <v>363</v>
      </c>
    </row>
    <row r="166" spans="1:3" x14ac:dyDescent="0.15">
      <c r="A166" t="s">
        <v>364</v>
      </c>
      <c r="B166" s="138" t="s">
        <v>365</v>
      </c>
      <c r="C166" s="138" t="s">
        <v>366</v>
      </c>
    </row>
    <row r="167" spans="1:3" x14ac:dyDescent="0.15">
      <c r="A167" t="s">
        <v>367</v>
      </c>
      <c r="B167" s="137" t="s">
        <v>368</v>
      </c>
      <c r="C167" s="138" t="s">
        <v>369</v>
      </c>
    </row>
    <row r="168" spans="1:3" x14ac:dyDescent="0.15">
      <c r="A168" t="s">
        <v>370</v>
      </c>
      <c r="B168" s="137" t="s">
        <v>371</v>
      </c>
      <c r="C168" s="138" t="s">
        <v>372</v>
      </c>
    </row>
    <row r="169" spans="1:3" x14ac:dyDescent="0.15">
      <c r="A169" s="316" t="s">
        <v>373</v>
      </c>
      <c r="B169" s="120" t="s">
        <v>374</v>
      </c>
      <c r="C169" s="120" t="s">
        <v>375</v>
      </c>
    </row>
    <row r="170" spans="1:3" x14ac:dyDescent="0.15">
      <c r="A170" s="319" t="s">
        <v>373</v>
      </c>
      <c r="B170" s="120" t="s">
        <v>376</v>
      </c>
      <c r="C170" s="120" t="s">
        <v>377</v>
      </c>
    </row>
    <row r="171" spans="1:3" x14ac:dyDescent="0.15">
      <c r="A171" s="323" t="s">
        <v>373</v>
      </c>
      <c r="B171" s="120" t="s">
        <v>378</v>
      </c>
      <c r="C171" s="120" t="s">
        <v>379</v>
      </c>
    </row>
    <row r="172" spans="1:3" x14ac:dyDescent="0.15">
      <c r="A172" t="s">
        <v>380</v>
      </c>
      <c r="B172" s="138" t="s">
        <v>381</v>
      </c>
      <c r="C172" s="138" t="s">
        <v>382</v>
      </c>
    </row>
    <row r="173" spans="1:3" x14ac:dyDescent="0.15">
      <c r="A173" t="s">
        <v>383</v>
      </c>
      <c r="B173" s="138" t="s">
        <v>384</v>
      </c>
      <c r="C173" s="138" t="s">
        <v>385</v>
      </c>
    </row>
    <row r="174" spans="1:3" x14ac:dyDescent="0.15">
      <c r="A174" t="s">
        <v>12794</v>
      </c>
      <c r="B174" s="138" t="s">
        <v>12791</v>
      </c>
      <c r="C174" s="138" t="s">
        <v>12797</v>
      </c>
    </row>
    <row r="175" spans="1:3" x14ac:dyDescent="0.15">
      <c r="A175" t="s">
        <v>386</v>
      </c>
      <c r="B175" s="138" t="s">
        <v>387</v>
      </c>
      <c r="C175" s="138" t="s">
        <v>388</v>
      </c>
    </row>
    <row r="176" spans="1:3" x14ac:dyDescent="0.15">
      <c r="A176" t="s">
        <v>389</v>
      </c>
      <c r="B176" s="138" t="s">
        <v>390</v>
      </c>
      <c r="C176" s="138" t="s">
        <v>166</v>
      </c>
    </row>
    <row r="177" spans="1:3" x14ac:dyDescent="0.15">
      <c r="A177" t="s">
        <v>391</v>
      </c>
      <c r="B177" s="138" t="s">
        <v>392</v>
      </c>
      <c r="C177" s="138" t="s">
        <v>393</v>
      </c>
    </row>
    <row r="178" spans="1:3" x14ac:dyDescent="0.15">
      <c r="A178" t="s">
        <v>12765</v>
      </c>
      <c r="B178" s="138" t="s">
        <v>12758</v>
      </c>
      <c r="C178" s="138" t="s">
        <v>12771</v>
      </c>
    </row>
    <row r="179" spans="1:3" x14ac:dyDescent="0.15">
      <c r="A179" t="s">
        <v>394</v>
      </c>
      <c r="B179" s="138" t="s">
        <v>395</v>
      </c>
      <c r="C179" s="138" t="s">
        <v>396</v>
      </c>
    </row>
    <row r="180" spans="1:3" x14ac:dyDescent="0.15">
      <c r="A180" t="s">
        <v>397</v>
      </c>
      <c r="B180" s="137" t="s">
        <v>398</v>
      </c>
      <c r="C180" s="138" t="s">
        <v>399</v>
      </c>
    </row>
    <row r="181" spans="1:3" x14ac:dyDescent="0.15">
      <c r="A181" t="s">
        <v>400</v>
      </c>
      <c r="B181" s="137" t="s">
        <v>401</v>
      </c>
      <c r="C181" s="138" t="s">
        <v>402</v>
      </c>
    </row>
    <row r="182" spans="1:3" x14ac:dyDescent="0.15">
      <c r="A182" s="323" t="s">
        <v>403</v>
      </c>
      <c r="B182" s="120" t="s">
        <v>404</v>
      </c>
      <c r="C182" s="120" t="s">
        <v>405</v>
      </c>
    </row>
    <row r="183" spans="1:3" x14ac:dyDescent="0.15">
      <c r="A183" t="s">
        <v>406</v>
      </c>
      <c r="B183" s="138" t="s">
        <v>407</v>
      </c>
      <c r="C183" s="138" t="s">
        <v>408</v>
      </c>
    </row>
    <row r="184" spans="1:3" x14ac:dyDescent="0.15">
      <c r="A184" t="s">
        <v>409</v>
      </c>
      <c r="B184" s="138" t="s">
        <v>410</v>
      </c>
      <c r="C184" s="138" t="s">
        <v>411</v>
      </c>
    </row>
    <row r="185" spans="1:3" x14ac:dyDescent="0.15">
      <c r="A185" t="s">
        <v>412</v>
      </c>
      <c r="B185" s="138" t="s">
        <v>413</v>
      </c>
      <c r="C185" s="138" t="s">
        <v>414</v>
      </c>
    </row>
    <row r="186" spans="1:3" x14ac:dyDescent="0.15">
      <c r="A186" t="s">
        <v>415</v>
      </c>
      <c r="B186" s="137" t="s">
        <v>416</v>
      </c>
      <c r="C186" s="159" t="s">
        <v>417</v>
      </c>
    </row>
    <row r="187" spans="1:3" x14ac:dyDescent="0.15">
      <c r="A187" t="s">
        <v>418</v>
      </c>
      <c r="B187" s="138" t="s">
        <v>419</v>
      </c>
      <c r="C187" s="138" t="s">
        <v>420</v>
      </c>
    </row>
    <row r="188" spans="1:3" x14ac:dyDescent="0.15">
      <c r="A188" t="s">
        <v>421</v>
      </c>
      <c r="B188" s="137" t="s">
        <v>422</v>
      </c>
      <c r="C188" s="138" t="s">
        <v>423</v>
      </c>
    </row>
    <row r="189" spans="1:3" x14ac:dyDescent="0.15">
      <c r="A189" t="s">
        <v>424</v>
      </c>
      <c r="B189" s="137" t="s">
        <v>425</v>
      </c>
      <c r="C189" s="138" t="s">
        <v>426</v>
      </c>
    </row>
    <row r="190" spans="1:3" x14ac:dyDescent="0.15">
      <c r="A190" t="s">
        <v>12804</v>
      </c>
      <c r="B190" s="138" t="s">
        <v>12802</v>
      </c>
      <c r="C190" s="138" t="s">
        <v>12803</v>
      </c>
    </row>
    <row r="191" spans="1:3" x14ac:dyDescent="0.15">
      <c r="A191" t="s">
        <v>12804</v>
      </c>
      <c r="B191" s="138" t="s">
        <v>12805</v>
      </c>
      <c r="C191" s="138" t="s">
        <v>12803</v>
      </c>
    </row>
    <row r="192" spans="1:3" x14ac:dyDescent="0.15">
      <c r="A192" t="s">
        <v>427</v>
      </c>
      <c r="B192" s="138" t="s">
        <v>428</v>
      </c>
      <c r="C192" s="138" t="s">
        <v>130</v>
      </c>
    </row>
    <row r="193" spans="1:3" x14ac:dyDescent="0.15">
      <c r="A193" t="s">
        <v>427</v>
      </c>
      <c r="B193" s="138" t="s">
        <v>429</v>
      </c>
      <c r="C193" s="138" t="s">
        <v>130</v>
      </c>
    </row>
    <row r="194" spans="1:3" x14ac:dyDescent="0.15">
      <c r="A194" t="s">
        <v>430</v>
      </c>
      <c r="B194" s="138" t="s">
        <v>431</v>
      </c>
      <c r="C194" s="138" t="s">
        <v>432</v>
      </c>
    </row>
    <row r="195" spans="1:3" x14ac:dyDescent="0.15">
      <c r="A195" t="s">
        <v>12464</v>
      </c>
      <c r="B195" s="138" t="s">
        <v>12512</v>
      </c>
      <c r="C195" s="138" t="s">
        <v>12483</v>
      </c>
    </row>
    <row r="196" spans="1:3" x14ac:dyDescent="0.15">
      <c r="A196" t="s">
        <v>12732</v>
      </c>
      <c r="B196" s="138" t="s">
        <v>12727</v>
      </c>
      <c r="C196" s="138" t="s">
        <v>12735</v>
      </c>
    </row>
    <row r="197" spans="1:3" x14ac:dyDescent="0.15">
      <c r="A197" t="s">
        <v>433</v>
      </c>
      <c r="B197" s="137" t="s">
        <v>434</v>
      </c>
      <c r="C197" s="138" t="s">
        <v>435</v>
      </c>
    </row>
    <row r="198" spans="1:3" x14ac:dyDescent="0.15">
      <c r="A198" t="s">
        <v>436</v>
      </c>
      <c r="B198" s="138" t="s">
        <v>437</v>
      </c>
      <c r="C198" s="138" t="s">
        <v>438</v>
      </c>
    </row>
    <row r="199" spans="1:3" x14ac:dyDescent="0.15">
      <c r="A199" t="s">
        <v>439</v>
      </c>
      <c r="B199" s="138" t="s">
        <v>440</v>
      </c>
      <c r="C199" s="138" t="s">
        <v>441</v>
      </c>
    </row>
    <row r="200" spans="1:3" x14ac:dyDescent="0.15">
      <c r="A200" t="s">
        <v>439</v>
      </c>
      <c r="B200" s="138" t="s">
        <v>442</v>
      </c>
      <c r="C200" s="138" t="s">
        <v>441</v>
      </c>
    </row>
    <row r="201" spans="1:3" x14ac:dyDescent="0.15">
      <c r="A201" t="s">
        <v>443</v>
      </c>
      <c r="B201" s="138" t="s">
        <v>444</v>
      </c>
      <c r="C201" s="138" t="s">
        <v>445</v>
      </c>
    </row>
    <row r="202" spans="1:3" x14ac:dyDescent="0.15">
      <c r="A202" t="s">
        <v>446</v>
      </c>
      <c r="B202" s="138" t="s">
        <v>447</v>
      </c>
      <c r="C202" s="138" t="s">
        <v>448</v>
      </c>
    </row>
    <row r="203" spans="1:3" x14ac:dyDescent="0.15">
      <c r="A203" t="s">
        <v>446</v>
      </c>
      <c r="B203" s="138" t="s">
        <v>449</v>
      </c>
      <c r="C203" s="138" t="s">
        <v>76</v>
      </c>
    </row>
    <row r="204" spans="1:3" x14ac:dyDescent="0.15">
      <c r="A204" t="s">
        <v>12781</v>
      </c>
      <c r="B204" s="138" t="s">
        <v>12775</v>
      </c>
      <c r="C204" s="138" t="s">
        <v>12787</v>
      </c>
    </row>
    <row r="205" spans="1:3" x14ac:dyDescent="0.15">
      <c r="A205" t="s">
        <v>450</v>
      </c>
      <c r="B205" s="225" t="s">
        <v>451</v>
      </c>
      <c r="C205" s="225" t="s">
        <v>452</v>
      </c>
    </row>
    <row r="206" spans="1:3" x14ac:dyDescent="0.15">
      <c r="A206" t="s">
        <v>453</v>
      </c>
      <c r="B206" s="137" t="s">
        <v>454</v>
      </c>
      <c r="C206" s="138" t="s">
        <v>455</v>
      </c>
    </row>
    <row r="207" spans="1:3" x14ac:dyDescent="0.15">
      <c r="A207" s="314" t="s">
        <v>456</v>
      </c>
      <c r="B207" s="120" t="s">
        <v>457</v>
      </c>
      <c r="C207" s="120" t="s">
        <v>458</v>
      </c>
    </row>
    <row r="208" spans="1:3" x14ac:dyDescent="0.15">
      <c r="A208" s="315" t="s">
        <v>456</v>
      </c>
      <c r="B208" s="120" t="s">
        <v>459</v>
      </c>
      <c r="C208" s="120" t="s">
        <v>460</v>
      </c>
    </row>
    <row r="209" spans="1:3" x14ac:dyDescent="0.15">
      <c r="A209" s="316" t="s">
        <v>456</v>
      </c>
      <c r="B209" s="120" t="s">
        <v>461</v>
      </c>
      <c r="C209" s="120" t="s">
        <v>462</v>
      </c>
    </row>
    <row r="210" spans="1:3" x14ac:dyDescent="0.15">
      <c r="A210" s="319" t="s">
        <v>456</v>
      </c>
      <c r="B210" s="120" t="s">
        <v>463</v>
      </c>
      <c r="C210" s="120" t="s">
        <v>464</v>
      </c>
    </row>
    <row r="211" spans="1:3" x14ac:dyDescent="0.15">
      <c r="A211" s="323" t="s">
        <v>456</v>
      </c>
      <c r="B211" s="120" t="s">
        <v>465</v>
      </c>
      <c r="C211" s="120" t="s">
        <v>466</v>
      </c>
    </row>
    <row r="212" spans="1:3" x14ac:dyDescent="0.15">
      <c r="A212" t="s">
        <v>467</v>
      </c>
      <c r="B212" s="137" t="s">
        <v>468</v>
      </c>
      <c r="C212" s="138" t="s">
        <v>469</v>
      </c>
    </row>
    <row r="213" spans="1:3" x14ac:dyDescent="0.15">
      <c r="A213" t="s">
        <v>470</v>
      </c>
      <c r="B213" s="137" t="s">
        <v>471</v>
      </c>
      <c r="C213" s="138" t="s">
        <v>130</v>
      </c>
    </row>
    <row r="214" spans="1:3" x14ac:dyDescent="0.15">
      <c r="A214" t="s">
        <v>470</v>
      </c>
      <c r="B214" s="137" t="s">
        <v>472</v>
      </c>
      <c r="C214" s="138" t="s">
        <v>130</v>
      </c>
    </row>
    <row r="215" spans="1:3" x14ac:dyDescent="0.15">
      <c r="A215" t="s">
        <v>473</v>
      </c>
      <c r="B215" s="138" t="s">
        <v>474</v>
      </c>
      <c r="C215" s="138" t="s">
        <v>166</v>
      </c>
    </row>
    <row r="216" spans="1:3" x14ac:dyDescent="0.15">
      <c r="A216" t="s">
        <v>475</v>
      </c>
      <c r="B216" s="137" t="s">
        <v>476</v>
      </c>
      <c r="C216" s="138" t="s">
        <v>477</v>
      </c>
    </row>
    <row r="217" spans="1:3" x14ac:dyDescent="0.15">
      <c r="A217" t="s">
        <v>478</v>
      </c>
      <c r="B217" s="137" t="s">
        <v>479</v>
      </c>
      <c r="C217" s="138" t="s">
        <v>130</v>
      </c>
    </row>
    <row r="218" spans="1:3" x14ac:dyDescent="0.15">
      <c r="A218" t="s">
        <v>478</v>
      </c>
      <c r="B218" s="137" t="s">
        <v>480</v>
      </c>
      <c r="C218" s="138" t="s">
        <v>130</v>
      </c>
    </row>
    <row r="219" spans="1:3" x14ac:dyDescent="0.15">
      <c r="A219" t="s">
        <v>481</v>
      </c>
      <c r="B219" s="138" t="s">
        <v>482</v>
      </c>
      <c r="C219" s="138" t="s">
        <v>483</v>
      </c>
    </row>
    <row r="220" spans="1:3" x14ac:dyDescent="0.15">
      <c r="A220" t="s">
        <v>481</v>
      </c>
      <c r="B220" s="138" t="s">
        <v>484</v>
      </c>
      <c r="C220" s="138" t="s">
        <v>483</v>
      </c>
    </row>
    <row r="221" spans="1:3" x14ac:dyDescent="0.15">
      <c r="A221" t="s">
        <v>485</v>
      </c>
      <c r="B221" s="138" t="s">
        <v>486</v>
      </c>
      <c r="C221" s="138" t="s">
        <v>76</v>
      </c>
    </row>
    <row r="222" spans="1:3" x14ac:dyDescent="0.15">
      <c r="A222" t="s">
        <v>487</v>
      </c>
      <c r="B222" s="138" t="s">
        <v>488</v>
      </c>
      <c r="C222" s="138" t="s">
        <v>489</v>
      </c>
    </row>
    <row r="223" spans="1:3" x14ac:dyDescent="0.15">
      <c r="A223" t="s">
        <v>490</v>
      </c>
      <c r="B223" s="137" t="s">
        <v>491</v>
      </c>
      <c r="C223" s="138" t="s">
        <v>492</v>
      </c>
    </row>
    <row r="224" spans="1:3" x14ac:dyDescent="0.15">
      <c r="A224" t="s">
        <v>493</v>
      </c>
      <c r="B224" s="137" t="s">
        <v>494</v>
      </c>
      <c r="C224" s="138" t="s">
        <v>495</v>
      </c>
    </row>
    <row r="225" spans="1:3" x14ac:dyDescent="0.15">
      <c r="A225" t="s">
        <v>493</v>
      </c>
      <c r="B225" s="137" t="s">
        <v>496</v>
      </c>
      <c r="C225" s="138" t="s">
        <v>497</v>
      </c>
    </row>
    <row r="226" spans="1:3" x14ac:dyDescent="0.15">
      <c r="A226" s="316" t="s">
        <v>498</v>
      </c>
      <c r="B226" s="120" t="s">
        <v>499</v>
      </c>
      <c r="C226" s="120" t="s">
        <v>500</v>
      </c>
    </row>
    <row r="227" spans="1:3" x14ac:dyDescent="0.15">
      <c r="A227" s="319" t="s">
        <v>498</v>
      </c>
      <c r="B227" s="120" t="s">
        <v>501</v>
      </c>
      <c r="C227" s="120" t="s">
        <v>502</v>
      </c>
    </row>
    <row r="228" spans="1:3" x14ac:dyDescent="0.15">
      <c r="A228" s="323" t="s">
        <v>498</v>
      </c>
      <c r="B228" s="120" t="s">
        <v>503</v>
      </c>
      <c r="C228" s="120" t="s">
        <v>504</v>
      </c>
    </row>
    <row r="229" spans="1:3" x14ac:dyDescent="0.15">
      <c r="A229" t="s">
        <v>505</v>
      </c>
      <c r="B229" s="138" t="s">
        <v>506</v>
      </c>
      <c r="C229" s="138" t="s">
        <v>507</v>
      </c>
    </row>
    <row r="230" spans="1:3" x14ac:dyDescent="0.15">
      <c r="A230" t="s">
        <v>505</v>
      </c>
      <c r="B230" s="138" t="s">
        <v>508</v>
      </c>
      <c r="C230" s="138" t="s">
        <v>507</v>
      </c>
    </row>
    <row r="231" spans="1:3" x14ac:dyDescent="0.15">
      <c r="A231" t="s">
        <v>509</v>
      </c>
      <c r="B231" s="137" t="s">
        <v>510</v>
      </c>
      <c r="C231" s="138" t="s">
        <v>511</v>
      </c>
    </row>
    <row r="232" spans="1:3" x14ac:dyDescent="0.15">
      <c r="A232" t="s">
        <v>512</v>
      </c>
      <c r="B232" s="137" t="s">
        <v>513</v>
      </c>
      <c r="C232" s="138" t="s">
        <v>514</v>
      </c>
    </row>
    <row r="233" spans="1:3" x14ac:dyDescent="0.15">
      <c r="A233" t="s">
        <v>515</v>
      </c>
      <c r="B233" s="138" t="s">
        <v>516</v>
      </c>
      <c r="C233" s="138" t="s">
        <v>76</v>
      </c>
    </row>
    <row r="234" spans="1:3" ht="17.25" x14ac:dyDescent="0.15">
      <c r="A234" s="160" t="s">
        <v>517</v>
      </c>
    </row>
    <row r="235" spans="1:3" x14ac:dyDescent="0.15">
      <c r="A235" t="s">
        <v>518</v>
      </c>
      <c r="B235" s="138" t="s">
        <v>519</v>
      </c>
      <c r="C235" s="138" t="s">
        <v>520</v>
      </c>
    </row>
    <row r="236" spans="1:3" x14ac:dyDescent="0.15">
      <c r="A236" t="s">
        <v>521</v>
      </c>
      <c r="B236" s="137" t="s">
        <v>522</v>
      </c>
      <c r="C236" s="138" t="s">
        <v>130</v>
      </c>
    </row>
    <row r="237" spans="1:3" x14ac:dyDescent="0.15">
      <c r="A237" t="s">
        <v>521</v>
      </c>
      <c r="B237" s="137" t="s">
        <v>523</v>
      </c>
      <c r="C237" s="138" t="s">
        <v>130</v>
      </c>
    </row>
    <row r="238" spans="1:3" x14ac:dyDescent="0.15">
      <c r="A238" t="s">
        <v>524</v>
      </c>
      <c r="B238" s="138" t="s">
        <v>525</v>
      </c>
      <c r="C238" s="138" t="s">
        <v>526</v>
      </c>
    </row>
    <row r="239" spans="1:3" x14ac:dyDescent="0.15">
      <c r="A239" t="s">
        <v>524</v>
      </c>
      <c r="B239" s="138" t="s">
        <v>527</v>
      </c>
      <c r="C239" s="138" t="s">
        <v>526</v>
      </c>
    </row>
    <row r="240" spans="1:3" x14ac:dyDescent="0.15">
      <c r="A240" t="s">
        <v>528</v>
      </c>
      <c r="B240" s="138" t="s">
        <v>529</v>
      </c>
      <c r="C240" s="138" t="s">
        <v>530</v>
      </c>
    </row>
    <row r="241" spans="1:3" x14ac:dyDescent="0.15">
      <c r="A241" t="s">
        <v>531</v>
      </c>
      <c r="B241" s="138" t="s">
        <v>532</v>
      </c>
      <c r="C241" s="138" t="s">
        <v>533</v>
      </c>
    </row>
    <row r="242" spans="1:3" x14ac:dyDescent="0.15">
      <c r="A242" t="s">
        <v>534</v>
      </c>
      <c r="B242" s="137" t="s">
        <v>535</v>
      </c>
      <c r="C242" s="138" t="s">
        <v>536</v>
      </c>
    </row>
    <row r="243" spans="1:3" x14ac:dyDescent="0.15">
      <c r="A243" t="s">
        <v>534</v>
      </c>
      <c r="B243" s="137" t="s">
        <v>537</v>
      </c>
      <c r="C243" s="138" t="s">
        <v>536</v>
      </c>
    </row>
    <row r="244" spans="1:3" x14ac:dyDescent="0.15">
      <c r="A244" t="s">
        <v>534</v>
      </c>
      <c r="B244" s="137" t="s">
        <v>538</v>
      </c>
      <c r="C244" s="138" t="s">
        <v>536</v>
      </c>
    </row>
    <row r="245" spans="1:3" x14ac:dyDescent="0.15">
      <c r="A245" t="s">
        <v>539</v>
      </c>
      <c r="B245" s="138" t="s">
        <v>540</v>
      </c>
      <c r="C245" s="138" t="s">
        <v>282</v>
      </c>
    </row>
    <row r="246" spans="1:3" x14ac:dyDescent="0.15">
      <c r="A246" t="s">
        <v>541</v>
      </c>
      <c r="B246" s="137" t="s">
        <v>542</v>
      </c>
      <c r="C246" s="138" t="s">
        <v>543</v>
      </c>
    </row>
    <row r="247" spans="1:3" x14ac:dyDescent="0.15">
      <c r="A247" t="s">
        <v>541</v>
      </c>
      <c r="B247" s="137" t="s">
        <v>544</v>
      </c>
      <c r="C247" s="138" t="s">
        <v>543</v>
      </c>
    </row>
    <row r="248" spans="1:3" x14ac:dyDescent="0.15">
      <c r="A248" t="s">
        <v>545</v>
      </c>
      <c r="B248" s="138" t="s">
        <v>546</v>
      </c>
      <c r="C248" s="138" t="s">
        <v>547</v>
      </c>
    </row>
    <row r="249" spans="1:3" x14ac:dyDescent="0.15">
      <c r="A249" t="s">
        <v>548</v>
      </c>
      <c r="B249" s="138" t="s">
        <v>549</v>
      </c>
      <c r="C249" s="138" t="s">
        <v>550</v>
      </c>
    </row>
    <row r="250" spans="1:3" x14ac:dyDescent="0.15">
      <c r="A250" t="s">
        <v>548</v>
      </c>
      <c r="B250" s="138" t="s">
        <v>551</v>
      </c>
      <c r="C250" s="138" t="s">
        <v>552</v>
      </c>
    </row>
    <row r="251" spans="1:3" x14ac:dyDescent="0.15">
      <c r="A251" t="s">
        <v>553</v>
      </c>
      <c r="B251" s="138" t="s">
        <v>554</v>
      </c>
      <c r="C251" s="138" t="s">
        <v>166</v>
      </c>
    </row>
    <row r="252" spans="1:3" x14ac:dyDescent="0.15">
      <c r="A252" t="s">
        <v>555</v>
      </c>
      <c r="B252" s="138" t="s">
        <v>556</v>
      </c>
      <c r="C252" s="138" t="s">
        <v>557</v>
      </c>
    </row>
    <row r="253" spans="1:3" x14ac:dyDescent="0.15">
      <c r="A253" t="s">
        <v>558</v>
      </c>
      <c r="B253" s="138" t="s">
        <v>559</v>
      </c>
      <c r="C253" s="138" t="s">
        <v>130</v>
      </c>
    </row>
    <row r="254" spans="1:3" x14ac:dyDescent="0.15">
      <c r="A254" t="s">
        <v>558</v>
      </c>
      <c r="B254" s="138" t="s">
        <v>560</v>
      </c>
      <c r="C254" s="138" t="s">
        <v>130</v>
      </c>
    </row>
    <row r="255" spans="1:3" x14ac:dyDescent="0.15">
      <c r="A255" t="s">
        <v>561</v>
      </c>
      <c r="B255" s="137" t="s">
        <v>562</v>
      </c>
      <c r="C255" s="138" t="s">
        <v>130</v>
      </c>
    </row>
    <row r="256" spans="1:3" x14ac:dyDescent="0.15">
      <c r="A256" t="s">
        <v>561</v>
      </c>
      <c r="B256" s="137" t="s">
        <v>563</v>
      </c>
      <c r="C256" s="138" t="s">
        <v>130</v>
      </c>
    </row>
    <row r="257" spans="1:3" x14ac:dyDescent="0.15">
      <c r="A257" t="s">
        <v>564</v>
      </c>
      <c r="B257" s="138" t="s">
        <v>565</v>
      </c>
      <c r="C257" s="138" t="s">
        <v>166</v>
      </c>
    </row>
    <row r="258" spans="1:3" ht="17.25" x14ac:dyDescent="0.15">
      <c r="A258" s="160" t="s">
        <v>566</v>
      </c>
    </row>
    <row r="259" spans="1:3" x14ac:dyDescent="0.15">
      <c r="A259" t="s">
        <v>567</v>
      </c>
      <c r="B259" s="138" t="s">
        <v>568</v>
      </c>
      <c r="C259" s="120" t="s">
        <v>569</v>
      </c>
    </row>
    <row r="260" spans="1:3" x14ac:dyDescent="0.15">
      <c r="A260" t="s">
        <v>570</v>
      </c>
      <c r="B260" s="138" t="s">
        <v>571</v>
      </c>
    </row>
    <row r="261" spans="1:3" x14ac:dyDescent="0.15">
      <c r="A261" t="s">
        <v>572</v>
      </c>
      <c r="B261" s="138" t="s">
        <v>573</v>
      </c>
      <c r="C261" s="138" t="s">
        <v>574</v>
      </c>
    </row>
    <row r="262" spans="1:3" x14ac:dyDescent="0.15">
      <c r="A262" t="s">
        <v>575</v>
      </c>
      <c r="B262" s="138" t="s">
        <v>576</v>
      </c>
      <c r="C262" s="138" t="s">
        <v>577</v>
      </c>
    </row>
    <row r="263" spans="1:3" x14ac:dyDescent="0.15">
      <c r="A263" t="s">
        <v>578</v>
      </c>
      <c r="B263" s="137" t="s">
        <v>579</v>
      </c>
      <c r="C263" s="138" t="s">
        <v>580</v>
      </c>
    </row>
    <row r="264" spans="1:3" x14ac:dyDescent="0.15">
      <c r="A264" t="s">
        <v>581</v>
      </c>
      <c r="B264" s="138" t="s">
        <v>582</v>
      </c>
      <c r="C264" s="138" t="s">
        <v>583</v>
      </c>
    </row>
    <row r="265" spans="1:3" x14ac:dyDescent="0.15">
      <c r="A265" t="s">
        <v>581</v>
      </c>
      <c r="B265" s="138" t="s">
        <v>584</v>
      </c>
      <c r="C265" s="138" t="s">
        <v>583</v>
      </c>
    </row>
    <row r="266" spans="1:3" x14ac:dyDescent="0.15">
      <c r="A266" t="s">
        <v>585</v>
      </c>
      <c r="B266" s="137" t="s">
        <v>586</v>
      </c>
      <c r="C266" s="138" t="s">
        <v>587</v>
      </c>
    </row>
    <row r="267" spans="1:3" x14ac:dyDescent="0.15">
      <c r="A267" t="s">
        <v>585</v>
      </c>
      <c r="B267" s="137" t="s">
        <v>588</v>
      </c>
      <c r="C267" s="138" t="s">
        <v>587</v>
      </c>
    </row>
    <row r="268" spans="1:3" x14ac:dyDescent="0.15">
      <c r="A268" t="s">
        <v>589</v>
      </c>
      <c r="B268" s="138" t="s">
        <v>590</v>
      </c>
      <c r="C268" s="138" t="s">
        <v>130</v>
      </c>
    </row>
    <row r="269" spans="1:3" x14ac:dyDescent="0.15">
      <c r="A269" t="s">
        <v>591</v>
      </c>
      <c r="B269" s="138" t="s">
        <v>592</v>
      </c>
      <c r="C269" s="138" t="s">
        <v>593</v>
      </c>
    </row>
    <row r="270" spans="1:3" x14ac:dyDescent="0.15">
      <c r="A270" t="s">
        <v>594</v>
      </c>
      <c r="B270" s="137" t="s">
        <v>595</v>
      </c>
      <c r="C270" s="138" t="s">
        <v>596</v>
      </c>
    </row>
    <row r="271" spans="1:3" x14ac:dyDescent="0.15">
      <c r="A271" t="s">
        <v>594</v>
      </c>
      <c r="B271" s="137" t="s">
        <v>597</v>
      </c>
      <c r="C271" s="138" t="s">
        <v>598</v>
      </c>
    </row>
    <row r="272" spans="1:3" x14ac:dyDescent="0.15">
      <c r="A272" t="s">
        <v>599</v>
      </c>
      <c r="B272" s="137" t="s">
        <v>600</v>
      </c>
      <c r="C272" s="138" t="s">
        <v>601</v>
      </c>
    </row>
    <row r="273" spans="1:3" x14ac:dyDescent="0.15">
      <c r="A273" t="s">
        <v>602</v>
      </c>
      <c r="B273" s="138" t="s">
        <v>603</v>
      </c>
      <c r="C273" s="138" t="s">
        <v>604</v>
      </c>
    </row>
    <row r="274" spans="1:3" x14ac:dyDescent="0.15">
      <c r="A274" t="s">
        <v>605</v>
      </c>
      <c r="B274" s="138" t="s">
        <v>606</v>
      </c>
      <c r="C274" s="138" t="s">
        <v>607</v>
      </c>
    </row>
    <row r="275" spans="1:3" x14ac:dyDescent="0.15">
      <c r="A275" t="s">
        <v>608</v>
      </c>
      <c r="B275" s="138" t="s">
        <v>609</v>
      </c>
      <c r="C275" s="138" t="s">
        <v>610</v>
      </c>
    </row>
    <row r="276" spans="1:3" x14ac:dyDescent="0.15">
      <c r="A276" t="s">
        <v>611</v>
      </c>
      <c r="B276" s="137" t="s">
        <v>612</v>
      </c>
      <c r="C276" s="138" t="s">
        <v>613</v>
      </c>
    </row>
    <row r="277" spans="1:3" x14ac:dyDescent="0.15">
      <c r="A277" t="s">
        <v>611</v>
      </c>
      <c r="B277" s="137" t="s">
        <v>614</v>
      </c>
      <c r="C277" s="138" t="s">
        <v>615</v>
      </c>
    </row>
    <row r="278" spans="1:3" x14ac:dyDescent="0.15">
      <c r="A278" t="s">
        <v>616</v>
      </c>
      <c r="B278" s="137" t="s">
        <v>617</v>
      </c>
      <c r="C278" s="138" t="s">
        <v>618</v>
      </c>
    </row>
    <row r="279" spans="1:3" x14ac:dyDescent="0.15">
      <c r="A279" t="s">
        <v>619</v>
      </c>
      <c r="B279" s="138" t="s">
        <v>620</v>
      </c>
    </row>
    <row r="280" spans="1:3" x14ac:dyDescent="0.15">
      <c r="A280" t="s">
        <v>621</v>
      </c>
      <c r="B280" s="137" t="s">
        <v>622</v>
      </c>
      <c r="C280" s="138" t="s">
        <v>623</v>
      </c>
    </row>
    <row r="281" spans="1:3" x14ac:dyDescent="0.15">
      <c r="A281" t="s">
        <v>624</v>
      </c>
      <c r="B281" s="138" t="s">
        <v>625</v>
      </c>
      <c r="C281" s="138" t="s">
        <v>626</v>
      </c>
    </row>
    <row r="282" spans="1:3" x14ac:dyDescent="0.15">
      <c r="A282" t="s">
        <v>624</v>
      </c>
      <c r="B282" t="s">
        <v>627</v>
      </c>
      <c r="C282" s="138" t="s">
        <v>628</v>
      </c>
    </row>
    <row r="283" spans="1:3" x14ac:dyDescent="0.15">
      <c r="A283" t="s">
        <v>629</v>
      </c>
      <c r="B283" s="138" t="s">
        <v>630</v>
      </c>
      <c r="C283" s="138" t="s">
        <v>631</v>
      </c>
    </row>
    <row r="284" spans="1:3" x14ac:dyDescent="0.15">
      <c r="A284" t="s">
        <v>632</v>
      </c>
      <c r="B284" s="137" t="s">
        <v>633</v>
      </c>
      <c r="C284" s="138" t="s">
        <v>634</v>
      </c>
    </row>
    <row r="285" spans="1:3" x14ac:dyDescent="0.15">
      <c r="A285" t="s">
        <v>632</v>
      </c>
      <c r="B285" s="137" t="s">
        <v>635</v>
      </c>
      <c r="C285" s="138" t="s">
        <v>634</v>
      </c>
    </row>
    <row r="286" spans="1:3" x14ac:dyDescent="0.15">
      <c r="A286" t="s">
        <v>636</v>
      </c>
      <c r="B286" s="137" t="s">
        <v>637</v>
      </c>
      <c r="C286" s="138" t="s">
        <v>638</v>
      </c>
    </row>
    <row r="287" spans="1:3" x14ac:dyDescent="0.15">
      <c r="A287" t="s">
        <v>639</v>
      </c>
      <c r="B287" s="137" t="s">
        <v>640</v>
      </c>
      <c r="C287" s="138" t="s">
        <v>641</v>
      </c>
    </row>
    <row r="288" spans="1:3" x14ac:dyDescent="0.15">
      <c r="A288" t="s">
        <v>639</v>
      </c>
      <c r="B288" s="137" t="s">
        <v>642</v>
      </c>
      <c r="C288" s="138" t="s">
        <v>643</v>
      </c>
    </row>
    <row r="289" spans="1:3" x14ac:dyDescent="0.15">
      <c r="A289" t="s">
        <v>644</v>
      </c>
      <c r="B289" s="225" t="s">
        <v>645</v>
      </c>
      <c r="C289" s="225" t="s">
        <v>646</v>
      </c>
    </row>
    <row r="290" spans="1:3" x14ac:dyDescent="0.15">
      <c r="A290" t="s">
        <v>647</v>
      </c>
      <c r="B290" s="137" t="s">
        <v>642</v>
      </c>
      <c r="C290" s="138" t="s">
        <v>643</v>
      </c>
    </row>
    <row r="291" spans="1:3" x14ac:dyDescent="0.15">
      <c r="A291" t="s">
        <v>647</v>
      </c>
      <c r="B291" s="137" t="s">
        <v>648</v>
      </c>
      <c r="C291" s="138" t="s">
        <v>643</v>
      </c>
    </row>
    <row r="292" spans="1:3" x14ac:dyDescent="0.15">
      <c r="A292" s="319" t="s">
        <v>649</v>
      </c>
      <c r="B292" s="120" t="s">
        <v>650</v>
      </c>
      <c r="C292" s="120" t="s">
        <v>651</v>
      </c>
    </row>
    <row r="293" spans="1:3" x14ac:dyDescent="0.15">
      <c r="A293" s="323" t="s">
        <v>649</v>
      </c>
      <c r="B293" s="120" t="s">
        <v>652</v>
      </c>
      <c r="C293" s="120" t="s">
        <v>653</v>
      </c>
    </row>
    <row r="294" spans="1:3" x14ac:dyDescent="0.15">
      <c r="A294" t="s">
        <v>654</v>
      </c>
      <c r="B294" s="137" t="s">
        <v>655</v>
      </c>
      <c r="C294" s="138" t="s">
        <v>656</v>
      </c>
    </row>
    <row r="295" spans="1:3" x14ac:dyDescent="0.15">
      <c r="A295" t="s">
        <v>657</v>
      </c>
      <c r="B295" s="137" t="s">
        <v>658</v>
      </c>
      <c r="C295" s="138" t="s">
        <v>659</v>
      </c>
    </row>
    <row r="296" spans="1:3" x14ac:dyDescent="0.15">
      <c r="A296" t="s">
        <v>660</v>
      </c>
      <c r="B296" s="137" t="s">
        <v>661</v>
      </c>
      <c r="C296" s="138" t="s">
        <v>662</v>
      </c>
    </row>
    <row r="297" spans="1:3" x14ac:dyDescent="0.15">
      <c r="A297" t="s">
        <v>660</v>
      </c>
      <c r="B297" s="137" t="s">
        <v>663</v>
      </c>
      <c r="C297" s="138" t="s">
        <v>662</v>
      </c>
    </row>
    <row r="298" spans="1:3" x14ac:dyDescent="0.15">
      <c r="A298" t="s">
        <v>660</v>
      </c>
      <c r="B298" s="137" t="s">
        <v>664</v>
      </c>
      <c r="C298" s="138" t="s">
        <v>665</v>
      </c>
    </row>
    <row r="299" spans="1:3" x14ac:dyDescent="0.15">
      <c r="A299" t="s">
        <v>666</v>
      </c>
      <c r="B299" s="138" t="s">
        <v>667</v>
      </c>
      <c r="C299" s="138" t="s">
        <v>668</v>
      </c>
    </row>
    <row r="300" spans="1:3" x14ac:dyDescent="0.15">
      <c r="A300" t="s">
        <v>12522</v>
      </c>
      <c r="B300" s="138" t="s">
        <v>12523</v>
      </c>
      <c r="C300" s="138" t="s">
        <v>12468</v>
      </c>
    </row>
    <row r="301" spans="1:3" x14ac:dyDescent="0.15">
      <c r="A301" t="s">
        <v>12522</v>
      </c>
      <c r="B301" s="138" t="s">
        <v>12525</v>
      </c>
      <c r="C301" s="138" t="s">
        <v>12468</v>
      </c>
    </row>
    <row r="302" spans="1:3" x14ac:dyDescent="0.15">
      <c r="A302" t="s">
        <v>669</v>
      </c>
      <c r="B302" s="138" t="s">
        <v>670</v>
      </c>
      <c r="C302" s="138" t="s">
        <v>671</v>
      </c>
    </row>
    <row r="303" spans="1:3" x14ac:dyDescent="0.15">
      <c r="A303" t="s">
        <v>672</v>
      </c>
      <c r="B303" s="137" t="s">
        <v>673</v>
      </c>
      <c r="C303" s="138" t="s">
        <v>130</v>
      </c>
    </row>
    <row r="304" spans="1:3" x14ac:dyDescent="0.15">
      <c r="A304" t="s">
        <v>674</v>
      </c>
      <c r="B304" s="138" t="s">
        <v>675</v>
      </c>
      <c r="C304" s="138" t="s">
        <v>676</v>
      </c>
    </row>
    <row r="305" spans="1:3" x14ac:dyDescent="0.15">
      <c r="A305" t="s">
        <v>677</v>
      </c>
      <c r="B305" s="138" t="s">
        <v>678</v>
      </c>
      <c r="C305" s="138" t="s">
        <v>76</v>
      </c>
    </row>
    <row r="306" spans="1:3" ht="17.25" x14ac:dyDescent="0.15">
      <c r="A306" s="160" t="s">
        <v>679</v>
      </c>
    </row>
    <row r="307" spans="1:3" x14ac:dyDescent="0.15">
      <c r="A307" t="s">
        <v>680</v>
      </c>
      <c r="B307" s="138" t="s">
        <v>681</v>
      </c>
      <c r="C307" s="138" t="s">
        <v>76</v>
      </c>
    </row>
    <row r="308" spans="1:3" x14ac:dyDescent="0.15">
      <c r="A308" t="s">
        <v>682</v>
      </c>
      <c r="B308" s="138" t="s">
        <v>683</v>
      </c>
      <c r="C308" s="138" t="s">
        <v>684</v>
      </c>
    </row>
    <row r="309" spans="1:3" x14ac:dyDescent="0.15">
      <c r="A309" t="s">
        <v>12446</v>
      </c>
      <c r="B309" s="138" t="s">
        <v>12489</v>
      </c>
    </row>
    <row r="310" spans="1:3" x14ac:dyDescent="0.15">
      <c r="A310" t="s">
        <v>12465</v>
      </c>
      <c r="B310" s="138" t="s">
        <v>12513</v>
      </c>
      <c r="C310" s="138" t="s">
        <v>12484</v>
      </c>
    </row>
    <row r="311" spans="1:3" x14ac:dyDescent="0.15">
      <c r="A311" t="s">
        <v>685</v>
      </c>
      <c r="B311" s="137" t="s">
        <v>686</v>
      </c>
      <c r="C311" s="138" t="s">
        <v>687</v>
      </c>
    </row>
    <row r="312" spans="1:3" x14ac:dyDescent="0.15">
      <c r="A312" t="s">
        <v>12743</v>
      </c>
      <c r="B312" s="138" t="s">
        <v>12737</v>
      </c>
      <c r="C312" s="138" t="s">
        <v>12749</v>
      </c>
    </row>
    <row r="313" spans="1:3" x14ac:dyDescent="0.15">
      <c r="A313" t="s">
        <v>12744</v>
      </c>
      <c r="B313" s="138" t="s">
        <v>12738</v>
      </c>
      <c r="C313" s="138" t="s">
        <v>12750</v>
      </c>
    </row>
    <row r="314" spans="1:3" x14ac:dyDescent="0.15">
      <c r="A314" t="s">
        <v>688</v>
      </c>
      <c r="B314" s="137" t="s">
        <v>689</v>
      </c>
      <c r="C314" s="138" t="s">
        <v>690</v>
      </c>
    </row>
    <row r="315" spans="1:3" x14ac:dyDescent="0.15">
      <c r="A315" t="s">
        <v>691</v>
      </c>
      <c r="B315" s="225" t="s">
        <v>692</v>
      </c>
      <c r="C315" s="225" t="s">
        <v>693</v>
      </c>
    </row>
    <row r="316" spans="1:3" x14ac:dyDescent="0.15">
      <c r="A316" s="319" t="s">
        <v>694</v>
      </c>
      <c r="B316" s="120" t="s">
        <v>695</v>
      </c>
      <c r="C316" s="120" t="s">
        <v>696</v>
      </c>
    </row>
    <row r="317" spans="1:3" x14ac:dyDescent="0.15">
      <c r="A317" s="323" t="s">
        <v>694</v>
      </c>
      <c r="B317" s="120" t="s">
        <v>697</v>
      </c>
      <c r="C317" s="120" t="s">
        <v>698</v>
      </c>
    </row>
    <row r="318" spans="1:3" x14ac:dyDescent="0.15">
      <c r="A318" t="s">
        <v>699</v>
      </c>
      <c r="B318" s="138" t="s">
        <v>700</v>
      </c>
      <c r="C318" s="138" t="s">
        <v>701</v>
      </c>
    </row>
    <row r="319" spans="1:3" x14ac:dyDescent="0.15">
      <c r="A319" t="s">
        <v>702</v>
      </c>
      <c r="B319" s="137" t="s">
        <v>703</v>
      </c>
      <c r="C319" s="138" t="s">
        <v>704</v>
      </c>
    </row>
    <row r="320" spans="1:3" x14ac:dyDescent="0.15">
      <c r="A320" t="s">
        <v>705</v>
      </c>
      <c r="B320" s="138" t="s">
        <v>706</v>
      </c>
      <c r="C320" s="138" t="s">
        <v>707</v>
      </c>
    </row>
    <row r="321" spans="1:3" x14ac:dyDescent="0.15">
      <c r="A321" t="s">
        <v>708</v>
      </c>
      <c r="B321" s="138" t="s">
        <v>709</v>
      </c>
      <c r="C321" s="138" t="s">
        <v>710</v>
      </c>
    </row>
    <row r="322" spans="1:3" x14ac:dyDescent="0.15">
      <c r="A322" s="323" t="s">
        <v>711</v>
      </c>
      <c r="B322" s="120" t="s">
        <v>712</v>
      </c>
      <c r="C322" s="120" t="s">
        <v>713</v>
      </c>
    </row>
    <row r="323" spans="1:3" x14ac:dyDescent="0.15">
      <c r="A323" t="s">
        <v>714</v>
      </c>
      <c r="B323" s="137" t="s">
        <v>715</v>
      </c>
      <c r="C323" s="138" t="s">
        <v>716</v>
      </c>
    </row>
    <row r="324" spans="1:3" x14ac:dyDescent="0.15">
      <c r="A324" t="s">
        <v>717</v>
      </c>
      <c r="B324" s="138" t="s">
        <v>718</v>
      </c>
      <c r="C324" s="138" t="s">
        <v>719</v>
      </c>
    </row>
    <row r="325" spans="1:3" x14ac:dyDescent="0.15">
      <c r="A325" t="s">
        <v>717</v>
      </c>
      <c r="B325" s="138" t="s">
        <v>720</v>
      </c>
      <c r="C325" s="138" t="s">
        <v>719</v>
      </c>
    </row>
    <row r="326" spans="1:3" x14ac:dyDescent="0.15">
      <c r="A326" t="s">
        <v>717</v>
      </c>
      <c r="B326" s="138" t="s">
        <v>721</v>
      </c>
      <c r="C326" s="138" t="s">
        <v>722</v>
      </c>
    </row>
    <row r="327" spans="1:3" x14ac:dyDescent="0.15">
      <c r="A327" t="s">
        <v>723</v>
      </c>
      <c r="B327" s="138" t="s">
        <v>724</v>
      </c>
      <c r="C327" s="138" t="s">
        <v>725</v>
      </c>
    </row>
    <row r="328" spans="1:3" x14ac:dyDescent="0.15">
      <c r="A328" t="s">
        <v>726</v>
      </c>
      <c r="B328" s="137" t="s">
        <v>727</v>
      </c>
      <c r="C328" s="138" t="s">
        <v>728</v>
      </c>
    </row>
    <row r="329" spans="1:3" x14ac:dyDescent="0.15">
      <c r="A329" t="s">
        <v>726</v>
      </c>
      <c r="B329" s="137" t="s">
        <v>729</v>
      </c>
      <c r="C329" s="138" t="s">
        <v>728</v>
      </c>
    </row>
    <row r="330" spans="1:3" x14ac:dyDescent="0.15">
      <c r="A330" t="s">
        <v>726</v>
      </c>
      <c r="B330" s="137" t="s">
        <v>730</v>
      </c>
      <c r="C330" s="138" t="s">
        <v>728</v>
      </c>
    </row>
    <row r="331" spans="1:3" x14ac:dyDescent="0.15">
      <c r="A331" t="s">
        <v>731</v>
      </c>
      <c r="B331" s="137" t="s">
        <v>732</v>
      </c>
      <c r="C331" s="138" t="s">
        <v>733</v>
      </c>
    </row>
    <row r="332" spans="1:3" x14ac:dyDescent="0.15">
      <c r="A332" t="s">
        <v>734</v>
      </c>
      <c r="B332" s="225" t="s">
        <v>735</v>
      </c>
      <c r="C332" s="225" t="s">
        <v>736</v>
      </c>
    </row>
    <row r="333" spans="1:3" x14ac:dyDescent="0.15">
      <c r="A333" t="s">
        <v>734</v>
      </c>
      <c r="B333" s="225" t="s">
        <v>737</v>
      </c>
      <c r="C333" s="225" t="s">
        <v>738</v>
      </c>
    </row>
    <row r="334" spans="1:3" x14ac:dyDescent="0.15">
      <c r="A334" t="s">
        <v>739</v>
      </c>
      <c r="B334" s="137" t="s">
        <v>740</v>
      </c>
      <c r="C334" s="138" t="s">
        <v>741</v>
      </c>
    </row>
    <row r="335" spans="1:3" x14ac:dyDescent="0.15">
      <c r="A335" t="s">
        <v>742</v>
      </c>
      <c r="B335" s="137" t="s">
        <v>743</v>
      </c>
      <c r="C335" s="138" t="s">
        <v>744</v>
      </c>
    </row>
    <row r="336" spans="1:3" x14ac:dyDescent="0.15">
      <c r="A336" s="307" t="s">
        <v>745</v>
      </c>
      <c r="B336" s="120" t="s">
        <v>735</v>
      </c>
      <c r="C336" s="120" t="s">
        <v>746</v>
      </c>
    </row>
    <row r="337" spans="1:3" x14ac:dyDescent="0.15">
      <c r="A337" s="307" t="s">
        <v>745</v>
      </c>
      <c r="B337" s="120" t="s">
        <v>747</v>
      </c>
      <c r="C337" s="120" t="s">
        <v>748</v>
      </c>
    </row>
    <row r="338" spans="1:3" x14ac:dyDescent="0.15">
      <c r="A338" s="307" t="s">
        <v>745</v>
      </c>
      <c r="B338" s="120" t="s">
        <v>749</v>
      </c>
      <c r="C338" s="120" t="s">
        <v>750</v>
      </c>
    </row>
    <row r="339" spans="1:3" x14ac:dyDescent="0.15">
      <c r="A339" s="307" t="s">
        <v>745</v>
      </c>
      <c r="B339" s="120" t="s">
        <v>751</v>
      </c>
      <c r="C339" s="120" t="s">
        <v>752</v>
      </c>
    </row>
    <row r="340" spans="1:3" x14ac:dyDescent="0.15">
      <c r="A340" s="307" t="s">
        <v>745</v>
      </c>
      <c r="B340" s="120" t="s">
        <v>753</v>
      </c>
      <c r="C340" s="120" t="s">
        <v>754</v>
      </c>
    </row>
    <row r="341" spans="1:3" x14ac:dyDescent="0.15">
      <c r="A341" s="307" t="s">
        <v>745</v>
      </c>
      <c r="B341" s="120" t="s">
        <v>755</v>
      </c>
      <c r="C341" s="120" t="s">
        <v>756</v>
      </c>
    </row>
    <row r="342" spans="1:3" x14ac:dyDescent="0.15">
      <c r="A342" s="307" t="s">
        <v>745</v>
      </c>
      <c r="B342" s="120" t="s">
        <v>757</v>
      </c>
      <c r="C342" s="120" t="s">
        <v>758</v>
      </c>
    </row>
    <row r="343" spans="1:3" x14ac:dyDescent="0.15">
      <c r="A343" s="314" t="s">
        <v>745</v>
      </c>
      <c r="B343" s="120" t="s">
        <v>759</v>
      </c>
      <c r="C343" s="120" t="s">
        <v>760</v>
      </c>
    </row>
    <row r="344" spans="1:3" x14ac:dyDescent="0.15">
      <c r="A344" s="315" t="s">
        <v>745</v>
      </c>
      <c r="B344" s="120" t="s">
        <v>761</v>
      </c>
      <c r="C344" s="120" t="s">
        <v>762</v>
      </c>
    </row>
    <row r="345" spans="1:3" x14ac:dyDescent="0.15">
      <c r="A345" s="316" t="s">
        <v>745</v>
      </c>
      <c r="B345" s="120" t="s">
        <v>763</v>
      </c>
      <c r="C345" s="120" t="s">
        <v>764</v>
      </c>
    </row>
    <row r="346" spans="1:3" x14ac:dyDescent="0.15">
      <c r="A346" s="319" t="s">
        <v>745</v>
      </c>
      <c r="B346" s="120" t="s">
        <v>765</v>
      </c>
      <c r="C346" s="120" t="s">
        <v>766</v>
      </c>
    </row>
    <row r="347" spans="1:3" x14ac:dyDescent="0.15">
      <c r="A347" s="323" t="s">
        <v>745</v>
      </c>
      <c r="B347" s="120" t="s">
        <v>767</v>
      </c>
      <c r="C347" s="120" t="s">
        <v>768</v>
      </c>
    </row>
    <row r="348" spans="1:3" x14ac:dyDescent="0.15">
      <c r="A348" t="s">
        <v>12854</v>
      </c>
      <c r="B348" s="138" t="s">
        <v>12845</v>
      </c>
      <c r="C348" s="138" t="s">
        <v>12838</v>
      </c>
    </row>
    <row r="349" spans="1:3" x14ac:dyDescent="0.15">
      <c r="A349" t="s">
        <v>769</v>
      </c>
      <c r="B349" s="138" t="s">
        <v>770</v>
      </c>
      <c r="C349" s="138" t="s">
        <v>771</v>
      </c>
    </row>
    <row r="350" spans="1:3" x14ac:dyDescent="0.15">
      <c r="A350" t="s">
        <v>12943</v>
      </c>
      <c r="B350" s="138" t="s">
        <v>12941</v>
      </c>
      <c r="C350" s="138" t="s">
        <v>12944</v>
      </c>
    </row>
    <row r="351" spans="1:3" x14ac:dyDescent="0.15">
      <c r="A351" t="s">
        <v>772</v>
      </c>
      <c r="B351" s="137" t="s">
        <v>773</v>
      </c>
      <c r="C351" s="138" t="s">
        <v>774</v>
      </c>
    </row>
    <row r="352" spans="1:3" x14ac:dyDescent="0.15">
      <c r="A352" t="s">
        <v>772</v>
      </c>
      <c r="B352" s="137" t="s">
        <v>775</v>
      </c>
      <c r="C352" s="138" t="s">
        <v>774</v>
      </c>
    </row>
    <row r="353" spans="1:3" x14ac:dyDescent="0.15">
      <c r="A353" t="s">
        <v>776</v>
      </c>
      <c r="B353" s="137" t="s">
        <v>777</v>
      </c>
      <c r="C353" s="138" t="s">
        <v>778</v>
      </c>
    </row>
    <row r="354" spans="1:3" x14ac:dyDescent="0.15">
      <c r="A354" t="s">
        <v>776</v>
      </c>
      <c r="B354" s="137" t="s">
        <v>779</v>
      </c>
      <c r="C354" s="138" t="s">
        <v>778</v>
      </c>
    </row>
    <row r="355" spans="1:3" x14ac:dyDescent="0.15">
      <c r="A355" t="s">
        <v>12558</v>
      </c>
      <c r="B355" s="138" t="s">
        <v>12559</v>
      </c>
      <c r="C355" s="138" t="s">
        <v>12551</v>
      </c>
    </row>
    <row r="356" spans="1:3" x14ac:dyDescent="0.15">
      <c r="A356" t="s">
        <v>780</v>
      </c>
      <c r="B356" s="138" t="s">
        <v>781</v>
      </c>
      <c r="C356" s="138" t="s">
        <v>166</v>
      </c>
    </row>
    <row r="357" spans="1:3" x14ac:dyDescent="0.15">
      <c r="A357" t="s">
        <v>782</v>
      </c>
      <c r="B357" s="137" t="s">
        <v>783</v>
      </c>
      <c r="C357" s="138" t="s">
        <v>784</v>
      </c>
    </row>
    <row r="358" spans="1:3" x14ac:dyDescent="0.15">
      <c r="A358" t="s">
        <v>782</v>
      </c>
      <c r="B358" s="137" t="s">
        <v>785</v>
      </c>
      <c r="C358" s="138" t="s">
        <v>784</v>
      </c>
    </row>
    <row r="359" spans="1:3" x14ac:dyDescent="0.15">
      <c r="A359" t="s">
        <v>786</v>
      </c>
      <c r="B359" s="137" t="s">
        <v>787</v>
      </c>
      <c r="C359" s="138" t="s">
        <v>788</v>
      </c>
    </row>
    <row r="360" spans="1:3" x14ac:dyDescent="0.15">
      <c r="A360" t="s">
        <v>786</v>
      </c>
      <c r="B360" s="137" t="s">
        <v>789</v>
      </c>
      <c r="C360" s="138" t="s">
        <v>788</v>
      </c>
    </row>
    <row r="361" spans="1:3" x14ac:dyDescent="0.15">
      <c r="A361" t="s">
        <v>790</v>
      </c>
      <c r="B361" s="138" t="s">
        <v>791</v>
      </c>
      <c r="C361" s="138" t="s">
        <v>792</v>
      </c>
    </row>
    <row r="362" spans="1:3" x14ac:dyDescent="0.15">
      <c r="A362" t="s">
        <v>793</v>
      </c>
      <c r="B362" s="138" t="s">
        <v>794</v>
      </c>
      <c r="C362" s="138" t="s">
        <v>795</v>
      </c>
    </row>
    <row r="363" spans="1:3" x14ac:dyDescent="0.15">
      <c r="A363" t="s">
        <v>796</v>
      </c>
      <c r="B363" s="138" t="s">
        <v>797</v>
      </c>
      <c r="C363" s="138" t="s">
        <v>792</v>
      </c>
    </row>
    <row r="364" spans="1:3" x14ac:dyDescent="0.15">
      <c r="A364" t="s">
        <v>798</v>
      </c>
      <c r="B364" s="138" t="s">
        <v>799</v>
      </c>
      <c r="C364" s="138" t="s">
        <v>800</v>
      </c>
    </row>
    <row r="365" spans="1:3" x14ac:dyDescent="0.15">
      <c r="A365" t="s">
        <v>801</v>
      </c>
      <c r="B365" s="138" t="s">
        <v>802</v>
      </c>
      <c r="C365" s="138" t="s">
        <v>803</v>
      </c>
    </row>
    <row r="366" spans="1:3" x14ac:dyDescent="0.15">
      <c r="A366" t="s">
        <v>804</v>
      </c>
      <c r="B366" s="138" t="s">
        <v>805</v>
      </c>
      <c r="C366" s="138" t="s">
        <v>806</v>
      </c>
    </row>
    <row r="367" spans="1:3" x14ac:dyDescent="0.15">
      <c r="A367" t="s">
        <v>807</v>
      </c>
      <c r="B367" s="138" t="s">
        <v>808</v>
      </c>
      <c r="C367" s="138" t="s">
        <v>809</v>
      </c>
    </row>
    <row r="368" spans="1:3" x14ac:dyDescent="0.15">
      <c r="A368" t="s">
        <v>810</v>
      </c>
      <c r="B368" s="138" t="s">
        <v>811</v>
      </c>
      <c r="C368" s="138" t="s">
        <v>166</v>
      </c>
    </row>
    <row r="369" spans="1:3" x14ac:dyDescent="0.15">
      <c r="A369" t="s">
        <v>812</v>
      </c>
      <c r="B369" s="138" t="s">
        <v>813</v>
      </c>
      <c r="C369" s="138" t="s">
        <v>814</v>
      </c>
    </row>
    <row r="370" spans="1:3" x14ac:dyDescent="0.15">
      <c r="A370" t="s">
        <v>12902</v>
      </c>
      <c r="B370" s="138" t="s">
        <v>12901</v>
      </c>
      <c r="C370" s="138" t="s">
        <v>12903</v>
      </c>
    </row>
    <row r="371" spans="1:3" x14ac:dyDescent="0.15">
      <c r="A371" t="s">
        <v>815</v>
      </c>
      <c r="B371" s="138" t="s">
        <v>816</v>
      </c>
      <c r="C371" s="138" t="s">
        <v>817</v>
      </c>
    </row>
    <row r="372" spans="1:3" x14ac:dyDescent="0.15">
      <c r="A372" t="s">
        <v>12784</v>
      </c>
      <c r="B372" s="138" t="s">
        <v>12778</v>
      </c>
      <c r="C372" s="138" t="s">
        <v>12790</v>
      </c>
    </row>
    <row r="373" spans="1:3" x14ac:dyDescent="0.15">
      <c r="A373" t="s">
        <v>818</v>
      </c>
      <c r="B373" s="225" t="s">
        <v>819</v>
      </c>
      <c r="C373" s="225" t="s">
        <v>820</v>
      </c>
    </row>
    <row r="374" spans="1:3" x14ac:dyDescent="0.15">
      <c r="A374" t="s">
        <v>821</v>
      </c>
      <c r="B374" s="137" t="s">
        <v>822</v>
      </c>
      <c r="C374" s="138" t="s">
        <v>823</v>
      </c>
    </row>
    <row r="375" spans="1:3" x14ac:dyDescent="0.15">
      <c r="A375" t="s">
        <v>821</v>
      </c>
      <c r="B375" s="137" t="s">
        <v>824</v>
      </c>
      <c r="C375" s="138" t="s">
        <v>825</v>
      </c>
    </row>
    <row r="376" spans="1:3" x14ac:dyDescent="0.15">
      <c r="A376" t="s">
        <v>821</v>
      </c>
      <c r="B376" s="137" t="s">
        <v>826</v>
      </c>
      <c r="C376" s="138" t="s">
        <v>825</v>
      </c>
    </row>
    <row r="377" spans="1:3" x14ac:dyDescent="0.15">
      <c r="A377" s="319" t="s">
        <v>827</v>
      </c>
      <c r="B377" s="120" t="s">
        <v>828</v>
      </c>
      <c r="C377" s="120" t="s">
        <v>829</v>
      </c>
    </row>
    <row r="378" spans="1:3" x14ac:dyDescent="0.15">
      <c r="A378" s="320" t="s">
        <v>827</v>
      </c>
      <c r="B378" s="120" t="s">
        <v>830</v>
      </c>
      <c r="C378" s="120" t="s">
        <v>831</v>
      </c>
    </row>
    <row r="379" spans="1:3" x14ac:dyDescent="0.15">
      <c r="A379" s="323" t="s">
        <v>827</v>
      </c>
      <c r="B379" s="120" t="s">
        <v>832</v>
      </c>
      <c r="C379" s="120" t="s">
        <v>833</v>
      </c>
    </row>
    <row r="380" spans="1:3" x14ac:dyDescent="0.15">
      <c r="A380" s="325" t="s">
        <v>827</v>
      </c>
      <c r="B380" s="120" t="s">
        <v>834</v>
      </c>
      <c r="C380" s="120" t="s">
        <v>835</v>
      </c>
    </row>
    <row r="381" spans="1:3" x14ac:dyDescent="0.15">
      <c r="A381" t="s">
        <v>836</v>
      </c>
      <c r="B381" s="138" t="s">
        <v>837</v>
      </c>
      <c r="C381" s="138" t="s">
        <v>838</v>
      </c>
    </row>
    <row r="382" spans="1:3" x14ac:dyDescent="0.15">
      <c r="A382" t="s">
        <v>836</v>
      </c>
      <c r="B382" s="137" t="s">
        <v>839</v>
      </c>
      <c r="C382" s="138" t="s">
        <v>838</v>
      </c>
    </row>
    <row r="383" spans="1:3" x14ac:dyDescent="0.15">
      <c r="A383" t="s">
        <v>12819</v>
      </c>
      <c r="B383" s="138" t="s">
        <v>12818</v>
      </c>
      <c r="C383" s="138" t="s">
        <v>12820</v>
      </c>
    </row>
    <row r="384" spans="1:3" x14ac:dyDescent="0.15">
      <c r="A384" t="s">
        <v>12819</v>
      </c>
      <c r="B384" s="138" t="s">
        <v>12832</v>
      </c>
      <c r="C384" s="138" t="s">
        <v>12835</v>
      </c>
    </row>
    <row r="385" spans="1:3" x14ac:dyDescent="0.15">
      <c r="A385" t="s">
        <v>12286</v>
      </c>
      <c r="B385" s="138" t="s">
        <v>12285</v>
      </c>
      <c r="C385" s="138" t="s">
        <v>12287</v>
      </c>
    </row>
    <row r="386" spans="1:3" x14ac:dyDescent="0.15">
      <c r="A386" t="s">
        <v>840</v>
      </c>
      <c r="B386" s="137" t="s">
        <v>841</v>
      </c>
      <c r="C386" s="138" t="s">
        <v>842</v>
      </c>
    </row>
    <row r="387" spans="1:3" x14ac:dyDescent="0.15">
      <c r="A387" t="s">
        <v>843</v>
      </c>
      <c r="B387" s="137" t="s">
        <v>844</v>
      </c>
      <c r="C387" s="138" t="s">
        <v>845</v>
      </c>
    </row>
    <row r="388" spans="1:3" x14ac:dyDescent="0.15">
      <c r="A388" t="s">
        <v>843</v>
      </c>
      <c r="B388" s="137" t="s">
        <v>846</v>
      </c>
      <c r="C388" s="138" t="s">
        <v>847</v>
      </c>
    </row>
    <row r="389" spans="1:3" x14ac:dyDescent="0.15">
      <c r="A389" t="s">
        <v>848</v>
      </c>
      <c r="B389" s="137" t="s">
        <v>849</v>
      </c>
      <c r="C389" s="138" t="s">
        <v>850</v>
      </c>
    </row>
    <row r="390" spans="1:3" x14ac:dyDescent="0.15">
      <c r="A390" t="s">
        <v>851</v>
      </c>
      <c r="B390" s="137" t="s">
        <v>852</v>
      </c>
      <c r="C390" s="138" t="s">
        <v>853</v>
      </c>
    </row>
    <row r="391" spans="1:3" x14ac:dyDescent="0.15">
      <c r="A391" s="325" t="s">
        <v>854</v>
      </c>
      <c r="B391" s="120" t="s">
        <v>855</v>
      </c>
      <c r="C391" s="120" t="s">
        <v>856</v>
      </c>
    </row>
    <row r="392" spans="1:3" x14ac:dyDescent="0.15">
      <c r="A392" t="s">
        <v>857</v>
      </c>
      <c r="B392" s="138" t="s">
        <v>858</v>
      </c>
      <c r="C392" s="138" t="s">
        <v>859</v>
      </c>
    </row>
    <row r="393" spans="1:3" x14ac:dyDescent="0.15">
      <c r="A393" t="s">
        <v>860</v>
      </c>
      <c r="B393" s="138" t="s">
        <v>861</v>
      </c>
      <c r="C393" s="138" t="s">
        <v>862</v>
      </c>
    </row>
    <row r="394" spans="1:3" x14ac:dyDescent="0.15">
      <c r="A394" t="s">
        <v>863</v>
      </c>
      <c r="B394" s="138" t="s">
        <v>864</v>
      </c>
      <c r="C394" s="138" t="s">
        <v>865</v>
      </c>
    </row>
    <row r="395" spans="1:3" x14ac:dyDescent="0.15">
      <c r="A395" t="s">
        <v>866</v>
      </c>
      <c r="B395" s="138" t="s">
        <v>867</v>
      </c>
      <c r="C395" s="138" t="s">
        <v>868</v>
      </c>
    </row>
    <row r="396" spans="1:3" x14ac:dyDescent="0.15">
      <c r="A396" t="s">
        <v>869</v>
      </c>
      <c r="B396" s="137" t="s">
        <v>870</v>
      </c>
      <c r="C396" s="138" t="s">
        <v>871</v>
      </c>
    </row>
    <row r="397" spans="1:3" x14ac:dyDescent="0.15">
      <c r="A397" t="s">
        <v>872</v>
      </c>
      <c r="B397" s="138" t="s">
        <v>873</v>
      </c>
      <c r="C397" s="138" t="s">
        <v>166</v>
      </c>
    </row>
    <row r="398" spans="1:3" x14ac:dyDescent="0.15">
      <c r="A398" s="323" t="s">
        <v>874</v>
      </c>
      <c r="B398" s="120" t="s">
        <v>875</v>
      </c>
      <c r="C398" s="120" t="s">
        <v>876</v>
      </c>
    </row>
    <row r="399" spans="1:3" x14ac:dyDescent="0.15">
      <c r="A399" s="325" t="s">
        <v>874</v>
      </c>
      <c r="B399" s="120" t="s">
        <v>877</v>
      </c>
      <c r="C399" s="120" t="s">
        <v>878</v>
      </c>
    </row>
    <row r="400" spans="1:3" x14ac:dyDescent="0.15">
      <c r="A400" t="s">
        <v>879</v>
      </c>
      <c r="B400" s="138" t="s">
        <v>880</v>
      </c>
      <c r="C400" s="138" t="s">
        <v>166</v>
      </c>
    </row>
    <row r="401" spans="1:3" x14ac:dyDescent="0.15">
      <c r="A401" t="s">
        <v>881</v>
      </c>
      <c r="B401" s="138" t="s">
        <v>882</v>
      </c>
      <c r="C401" s="138" t="s">
        <v>883</v>
      </c>
    </row>
    <row r="402" spans="1:3" x14ac:dyDescent="0.15">
      <c r="A402" t="s">
        <v>12317</v>
      </c>
      <c r="B402" s="138" t="s">
        <v>12319</v>
      </c>
      <c r="C402" s="138" t="s">
        <v>12318</v>
      </c>
    </row>
    <row r="403" spans="1:3" x14ac:dyDescent="0.15">
      <c r="A403" t="s">
        <v>884</v>
      </c>
      <c r="B403" s="138" t="s">
        <v>885</v>
      </c>
      <c r="C403" s="138" t="s">
        <v>883</v>
      </c>
    </row>
    <row r="404" spans="1:3" x14ac:dyDescent="0.15">
      <c r="A404" t="s">
        <v>886</v>
      </c>
      <c r="B404" s="137" t="s">
        <v>887</v>
      </c>
      <c r="C404" s="138" t="s">
        <v>888</v>
      </c>
    </row>
    <row r="405" spans="1:3" x14ac:dyDescent="0.15">
      <c r="A405" t="s">
        <v>886</v>
      </c>
      <c r="B405" s="137" t="s">
        <v>889</v>
      </c>
      <c r="C405" s="138" t="s">
        <v>888</v>
      </c>
    </row>
    <row r="406" spans="1:3" x14ac:dyDescent="0.15">
      <c r="A406" t="s">
        <v>890</v>
      </c>
      <c r="B406" s="138" t="s">
        <v>891</v>
      </c>
      <c r="C406" s="138" t="s">
        <v>892</v>
      </c>
    </row>
    <row r="407" spans="1:3" x14ac:dyDescent="0.15">
      <c r="A407" t="s">
        <v>893</v>
      </c>
      <c r="B407" s="225" t="s">
        <v>894</v>
      </c>
      <c r="C407" s="225" t="s">
        <v>895</v>
      </c>
    </row>
    <row r="408" spans="1:3" x14ac:dyDescent="0.15">
      <c r="A408" t="s">
        <v>12451</v>
      </c>
      <c r="B408" s="138" t="s">
        <v>12494</v>
      </c>
      <c r="C408" s="138" t="s">
        <v>12471</v>
      </c>
    </row>
    <row r="409" spans="1:3" x14ac:dyDescent="0.15">
      <c r="A409" t="s">
        <v>896</v>
      </c>
      <c r="B409" s="138" t="s">
        <v>897</v>
      </c>
      <c r="C409" s="138" t="s">
        <v>898</v>
      </c>
    </row>
    <row r="410" spans="1:3" x14ac:dyDescent="0.15">
      <c r="A410" t="s">
        <v>899</v>
      </c>
      <c r="B410" s="137" t="s">
        <v>900</v>
      </c>
      <c r="C410" s="138" t="s">
        <v>901</v>
      </c>
    </row>
    <row r="411" spans="1:3" x14ac:dyDescent="0.15">
      <c r="A411" t="s">
        <v>902</v>
      </c>
      <c r="B411" s="138" t="s">
        <v>903</v>
      </c>
      <c r="C411" s="138" t="s">
        <v>904</v>
      </c>
    </row>
    <row r="412" spans="1:3" x14ac:dyDescent="0.15">
      <c r="A412" t="s">
        <v>905</v>
      </c>
      <c r="B412" s="137" t="s">
        <v>906</v>
      </c>
      <c r="C412" s="138" t="s">
        <v>907</v>
      </c>
    </row>
    <row r="413" spans="1:3" x14ac:dyDescent="0.15">
      <c r="A413" t="s">
        <v>908</v>
      </c>
      <c r="B413" s="137" t="s">
        <v>909</v>
      </c>
      <c r="C413" s="138" t="s">
        <v>910</v>
      </c>
    </row>
    <row r="414" spans="1:3" x14ac:dyDescent="0.15">
      <c r="A414" t="s">
        <v>911</v>
      </c>
      <c r="B414" s="137" t="s">
        <v>912</v>
      </c>
      <c r="C414" s="138" t="s">
        <v>913</v>
      </c>
    </row>
    <row r="415" spans="1:3" x14ac:dyDescent="0.15">
      <c r="A415" t="s">
        <v>911</v>
      </c>
      <c r="B415" s="137" t="s">
        <v>914</v>
      </c>
      <c r="C415" s="138" t="s">
        <v>913</v>
      </c>
    </row>
    <row r="416" spans="1:3" x14ac:dyDescent="0.15">
      <c r="A416" t="s">
        <v>911</v>
      </c>
      <c r="B416" s="137" t="s">
        <v>915</v>
      </c>
      <c r="C416" s="138" t="s">
        <v>913</v>
      </c>
    </row>
    <row r="417" spans="1:3" x14ac:dyDescent="0.15">
      <c r="A417" t="s">
        <v>916</v>
      </c>
      <c r="B417" s="138" t="s">
        <v>917</v>
      </c>
      <c r="C417" s="138" t="s">
        <v>918</v>
      </c>
    </row>
    <row r="418" spans="1:3" x14ac:dyDescent="0.15">
      <c r="A418" t="s">
        <v>919</v>
      </c>
      <c r="B418" s="137" t="s">
        <v>920</v>
      </c>
      <c r="C418" s="138" t="s">
        <v>921</v>
      </c>
    </row>
    <row r="419" spans="1:3" x14ac:dyDescent="0.15">
      <c r="A419" t="s">
        <v>922</v>
      </c>
      <c r="B419" s="137" t="s">
        <v>923</v>
      </c>
      <c r="C419" s="138" t="s">
        <v>924</v>
      </c>
    </row>
    <row r="420" spans="1:3" ht="17.25" x14ac:dyDescent="0.15">
      <c r="A420" s="160" t="s">
        <v>925</v>
      </c>
    </row>
    <row r="421" spans="1:3" x14ac:dyDescent="0.15">
      <c r="A421" s="325" t="s">
        <v>926</v>
      </c>
      <c r="B421" s="120" t="s">
        <v>927</v>
      </c>
      <c r="C421" s="120" t="s">
        <v>928</v>
      </c>
    </row>
    <row r="422" spans="1:3" x14ac:dyDescent="0.15">
      <c r="A422" t="s">
        <v>12376</v>
      </c>
      <c r="B422" s="138" t="s">
        <v>12375</v>
      </c>
      <c r="C422" s="138" t="s">
        <v>12377</v>
      </c>
    </row>
    <row r="423" spans="1:3" x14ac:dyDescent="0.15">
      <c r="A423" t="s">
        <v>929</v>
      </c>
      <c r="B423" s="137" t="s">
        <v>930</v>
      </c>
      <c r="C423" s="138" t="s">
        <v>931</v>
      </c>
    </row>
    <row r="424" spans="1:3" x14ac:dyDescent="0.15">
      <c r="A424" t="s">
        <v>929</v>
      </c>
      <c r="B424" s="137" t="s">
        <v>932</v>
      </c>
      <c r="C424" s="138" t="s">
        <v>931</v>
      </c>
    </row>
    <row r="425" spans="1:3" x14ac:dyDescent="0.15">
      <c r="A425" t="s">
        <v>933</v>
      </c>
      <c r="B425" s="137" t="s">
        <v>934</v>
      </c>
      <c r="C425" s="138" t="s">
        <v>935</v>
      </c>
    </row>
    <row r="426" spans="1:3" x14ac:dyDescent="0.15">
      <c r="A426" t="s">
        <v>933</v>
      </c>
      <c r="B426" s="138" t="s">
        <v>936</v>
      </c>
      <c r="C426" s="138" t="s">
        <v>935</v>
      </c>
    </row>
    <row r="427" spans="1:3" x14ac:dyDescent="0.15">
      <c r="A427" t="s">
        <v>937</v>
      </c>
      <c r="B427" s="137" t="s">
        <v>938</v>
      </c>
      <c r="C427" s="138" t="s">
        <v>939</v>
      </c>
    </row>
    <row r="428" spans="1:3" x14ac:dyDescent="0.15">
      <c r="A428" t="s">
        <v>940</v>
      </c>
      <c r="B428" s="137" t="s">
        <v>941</v>
      </c>
      <c r="C428" s="138" t="s">
        <v>942</v>
      </c>
    </row>
    <row r="429" spans="1:3" x14ac:dyDescent="0.15">
      <c r="A429" t="s">
        <v>940</v>
      </c>
      <c r="B429" s="137" t="s">
        <v>943</v>
      </c>
      <c r="C429" s="138" t="s">
        <v>942</v>
      </c>
    </row>
    <row r="430" spans="1:3" x14ac:dyDescent="0.15">
      <c r="A430" t="s">
        <v>944</v>
      </c>
      <c r="B430" s="137" t="s">
        <v>945</v>
      </c>
      <c r="C430" s="138" t="s">
        <v>946</v>
      </c>
    </row>
    <row r="431" spans="1:3" x14ac:dyDescent="0.15">
      <c r="A431" t="s">
        <v>947</v>
      </c>
      <c r="B431" s="137" t="s">
        <v>948</v>
      </c>
      <c r="C431" s="138" t="s">
        <v>949</v>
      </c>
    </row>
    <row r="432" spans="1:3" x14ac:dyDescent="0.15">
      <c r="A432" t="s">
        <v>947</v>
      </c>
      <c r="B432" s="137" t="s">
        <v>950</v>
      </c>
      <c r="C432" s="138" t="s">
        <v>949</v>
      </c>
    </row>
    <row r="433" spans="1:3" x14ac:dyDescent="0.15">
      <c r="A433" t="s">
        <v>951</v>
      </c>
      <c r="B433" s="138" t="s">
        <v>952</v>
      </c>
      <c r="C433" s="138" t="s">
        <v>953</v>
      </c>
    </row>
    <row r="434" spans="1:3" x14ac:dyDescent="0.15">
      <c r="A434" t="s">
        <v>954</v>
      </c>
      <c r="B434" s="137" t="s">
        <v>955</v>
      </c>
      <c r="C434" s="138" t="s">
        <v>956</v>
      </c>
    </row>
    <row r="435" spans="1:3" x14ac:dyDescent="0.15">
      <c r="A435" t="s">
        <v>957</v>
      </c>
      <c r="B435" s="138" t="s">
        <v>958</v>
      </c>
      <c r="C435" s="138" t="s">
        <v>959</v>
      </c>
    </row>
    <row r="436" spans="1:3" x14ac:dyDescent="0.15">
      <c r="A436" t="s">
        <v>960</v>
      </c>
      <c r="B436" s="137" t="s">
        <v>961</v>
      </c>
      <c r="C436" s="138" t="s">
        <v>962</v>
      </c>
    </row>
    <row r="437" spans="1:3" x14ac:dyDescent="0.15">
      <c r="A437" t="s">
        <v>960</v>
      </c>
      <c r="B437" s="138" t="s">
        <v>963</v>
      </c>
      <c r="C437" s="138" t="s">
        <v>962</v>
      </c>
    </row>
    <row r="438" spans="1:3" x14ac:dyDescent="0.15">
      <c r="A438" t="s">
        <v>12357</v>
      </c>
      <c r="B438" s="138" t="s">
        <v>12356</v>
      </c>
      <c r="C438" s="138" t="s">
        <v>12355</v>
      </c>
    </row>
    <row r="439" spans="1:3" x14ac:dyDescent="0.15">
      <c r="A439" t="s">
        <v>964</v>
      </c>
      <c r="B439" s="138" t="s">
        <v>965</v>
      </c>
      <c r="C439" s="138" t="s">
        <v>966</v>
      </c>
    </row>
    <row r="440" spans="1:3" x14ac:dyDescent="0.15">
      <c r="A440" t="s">
        <v>967</v>
      </c>
      <c r="B440" s="138" t="s">
        <v>968</v>
      </c>
      <c r="C440" s="138" t="s">
        <v>969</v>
      </c>
    </row>
    <row r="441" spans="1:3" x14ac:dyDescent="0.15">
      <c r="A441" t="s">
        <v>970</v>
      </c>
      <c r="B441" s="138" t="s">
        <v>971</v>
      </c>
      <c r="C441" s="138" t="s">
        <v>972</v>
      </c>
    </row>
    <row r="442" spans="1:3" x14ac:dyDescent="0.15">
      <c r="A442" t="s">
        <v>973</v>
      </c>
      <c r="B442" s="137" t="s">
        <v>974</v>
      </c>
      <c r="C442" s="138" t="s">
        <v>975</v>
      </c>
    </row>
    <row r="443" spans="1:3" x14ac:dyDescent="0.15">
      <c r="A443" t="s">
        <v>976</v>
      </c>
      <c r="B443" s="137" t="s">
        <v>977</v>
      </c>
      <c r="C443" s="138" t="s">
        <v>978</v>
      </c>
    </row>
    <row r="444" spans="1:3" x14ac:dyDescent="0.15">
      <c r="A444" s="325" t="s">
        <v>979</v>
      </c>
      <c r="B444" s="120" t="s">
        <v>980</v>
      </c>
      <c r="C444" s="120" t="s">
        <v>981</v>
      </c>
    </row>
    <row r="445" spans="1:3" x14ac:dyDescent="0.15">
      <c r="A445" t="s">
        <v>982</v>
      </c>
      <c r="B445" s="138" t="s">
        <v>983</v>
      </c>
      <c r="C445" s="138" t="s">
        <v>984</v>
      </c>
    </row>
    <row r="446" spans="1:3" x14ac:dyDescent="0.15">
      <c r="A446" t="s">
        <v>985</v>
      </c>
      <c r="B446" s="138" t="s">
        <v>986</v>
      </c>
      <c r="C446" s="138" t="s">
        <v>987</v>
      </c>
    </row>
    <row r="447" spans="1:3" x14ac:dyDescent="0.15">
      <c r="A447" t="s">
        <v>985</v>
      </c>
      <c r="B447" s="138" t="s">
        <v>988</v>
      </c>
      <c r="C447" s="138" t="s">
        <v>987</v>
      </c>
    </row>
    <row r="448" spans="1:3" x14ac:dyDescent="0.15">
      <c r="A448" t="s">
        <v>989</v>
      </c>
      <c r="B448" s="138" t="s">
        <v>990</v>
      </c>
    </row>
    <row r="449" spans="1:3" x14ac:dyDescent="0.15">
      <c r="A449" s="325" t="s">
        <v>991</v>
      </c>
      <c r="B449" s="120" t="s">
        <v>992</v>
      </c>
      <c r="C449" s="120" t="s">
        <v>993</v>
      </c>
    </row>
    <row r="450" spans="1:3" x14ac:dyDescent="0.15">
      <c r="A450" t="s">
        <v>12850</v>
      </c>
      <c r="B450" s="138" t="s">
        <v>12841</v>
      </c>
      <c r="C450" s="138" t="s">
        <v>12838</v>
      </c>
    </row>
    <row r="451" spans="1:3" x14ac:dyDescent="0.15">
      <c r="A451" t="s">
        <v>994</v>
      </c>
      <c r="B451" s="138" t="s">
        <v>995</v>
      </c>
      <c r="C451" s="138" t="s">
        <v>76</v>
      </c>
    </row>
    <row r="452" spans="1:3" x14ac:dyDescent="0.15">
      <c r="A452" t="s">
        <v>996</v>
      </c>
      <c r="B452" s="137" t="s">
        <v>997</v>
      </c>
      <c r="C452" s="138" t="s">
        <v>998</v>
      </c>
    </row>
    <row r="453" spans="1:3" x14ac:dyDescent="0.15">
      <c r="A453" s="325" t="s">
        <v>999</v>
      </c>
      <c r="B453" s="120" t="s">
        <v>1000</v>
      </c>
      <c r="C453" s="120" t="s">
        <v>1001</v>
      </c>
    </row>
    <row r="454" spans="1:3" x14ac:dyDescent="0.15">
      <c r="A454" t="s">
        <v>1002</v>
      </c>
      <c r="B454" s="137" t="s">
        <v>1003</v>
      </c>
      <c r="C454" s="138" t="s">
        <v>1004</v>
      </c>
    </row>
    <row r="455" spans="1:3" x14ac:dyDescent="0.15">
      <c r="A455" t="s">
        <v>1005</v>
      </c>
      <c r="B455" s="138" t="s">
        <v>1006</v>
      </c>
      <c r="C455" s="138" t="s">
        <v>1007</v>
      </c>
    </row>
    <row r="456" spans="1:3" x14ac:dyDescent="0.15">
      <c r="A456" t="s">
        <v>1008</v>
      </c>
      <c r="B456" s="138" t="s">
        <v>1009</v>
      </c>
      <c r="C456" s="138" t="s">
        <v>1010</v>
      </c>
    </row>
    <row r="457" spans="1:3" x14ac:dyDescent="0.15">
      <c r="A457" t="s">
        <v>1011</v>
      </c>
      <c r="B457" s="137" t="s">
        <v>1012</v>
      </c>
      <c r="C457" s="138" t="s">
        <v>1013</v>
      </c>
    </row>
    <row r="458" spans="1:3" x14ac:dyDescent="0.15">
      <c r="A458" t="s">
        <v>1011</v>
      </c>
      <c r="B458" s="137" t="s">
        <v>1014</v>
      </c>
      <c r="C458" s="138" t="s">
        <v>1015</v>
      </c>
    </row>
    <row r="459" spans="1:3" x14ac:dyDescent="0.15">
      <c r="A459" t="s">
        <v>1011</v>
      </c>
      <c r="B459" s="137" t="s">
        <v>1016</v>
      </c>
      <c r="C459" s="138" t="s">
        <v>1015</v>
      </c>
    </row>
    <row r="460" spans="1:3" x14ac:dyDescent="0.15">
      <c r="A460" t="s">
        <v>1017</v>
      </c>
      <c r="B460" s="138" t="s">
        <v>1018</v>
      </c>
      <c r="C460" s="138" t="s">
        <v>1019</v>
      </c>
    </row>
    <row r="461" spans="1:3" x14ac:dyDescent="0.15">
      <c r="A461" t="s">
        <v>1020</v>
      </c>
      <c r="B461" s="137" t="s">
        <v>1021</v>
      </c>
      <c r="C461" s="138" t="s">
        <v>1022</v>
      </c>
    </row>
    <row r="462" spans="1:3" x14ac:dyDescent="0.15">
      <c r="A462" t="s">
        <v>1023</v>
      </c>
      <c r="B462" s="137" t="s">
        <v>1024</v>
      </c>
      <c r="C462" s="138" t="s">
        <v>1025</v>
      </c>
    </row>
    <row r="463" spans="1:3" x14ac:dyDescent="0.15">
      <c r="A463" t="s">
        <v>1023</v>
      </c>
      <c r="B463" s="137" t="s">
        <v>1026</v>
      </c>
      <c r="C463" s="138" t="s">
        <v>1027</v>
      </c>
    </row>
    <row r="464" spans="1:3" x14ac:dyDescent="0.15">
      <c r="A464" t="s">
        <v>1023</v>
      </c>
      <c r="B464" s="137" t="s">
        <v>1026</v>
      </c>
      <c r="C464" s="138" t="s">
        <v>1027</v>
      </c>
    </row>
    <row r="465" spans="1:3" x14ac:dyDescent="0.15">
      <c r="A465" t="s">
        <v>1028</v>
      </c>
      <c r="B465" s="138" t="s">
        <v>1029</v>
      </c>
      <c r="C465" s="138" t="s">
        <v>1030</v>
      </c>
    </row>
    <row r="466" spans="1:3" x14ac:dyDescent="0.15">
      <c r="A466" t="s">
        <v>1031</v>
      </c>
      <c r="B466" s="138" t="s">
        <v>1032</v>
      </c>
      <c r="C466" s="138" t="s">
        <v>1033</v>
      </c>
    </row>
    <row r="467" spans="1:3" x14ac:dyDescent="0.15">
      <c r="A467" t="s">
        <v>1031</v>
      </c>
      <c r="B467" s="138" t="s">
        <v>1034</v>
      </c>
      <c r="C467" s="138" t="s">
        <v>1033</v>
      </c>
    </row>
    <row r="468" spans="1:3" x14ac:dyDescent="0.15">
      <c r="A468" t="s">
        <v>1035</v>
      </c>
      <c r="B468" s="137" t="s">
        <v>1036</v>
      </c>
      <c r="C468" s="138" t="s">
        <v>130</v>
      </c>
    </row>
    <row r="469" spans="1:3" x14ac:dyDescent="0.15">
      <c r="A469" t="s">
        <v>1035</v>
      </c>
      <c r="B469" s="137" t="s">
        <v>1037</v>
      </c>
      <c r="C469" s="138" t="s">
        <v>130</v>
      </c>
    </row>
    <row r="470" spans="1:3" x14ac:dyDescent="0.15">
      <c r="A470" t="s">
        <v>1038</v>
      </c>
      <c r="B470" s="137" t="s">
        <v>1039</v>
      </c>
      <c r="C470" s="138" t="s">
        <v>1040</v>
      </c>
    </row>
    <row r="471" spans="1:3" x14ac:dyDescent="0.15">
      <c r="A471" t="s">
        <v>1041</v>
      </c>
      <c r="B471" s="138" t="s">
        <v>1042</v>
      </c>
      <c r="C471" s="138" t="s">
        <v>166</v>
      </c>
    </row>
    <row r="472" spans="1:3" x14ac:dyDescent="0.15">
      <c r="A472" t="s">
        <v>1043</v>
      </c>
      <c r="B472" s="138" t="s">
        <v>1044</v>
      </c>
    </row>
    <row r="473" spans="1:3" x14ac:dyDescent="0.15">
      <c r="A473" t="s">
        <v>1045</v>
      </c>
      <c r="B473" s="138" t="s">
        <v>1046</v>
      </c>
      <c r="C473" s="138" t="s">
        <v>1047</v>
      </c>
    </row>
    <row r="474" spans="1:3" x14ac:dyDescent="0.15">
      <c r="A474" t="s">
        <v>1048</v>
      </c>
      <c r="B474" s="138" t="s">
        <v>1049</v>
      </c>
      <c r="C474" s="138" t="s">
        <v>76</v>
      </c>
    </row>
    <row r="475" spans="1:3" x14ac:dyDescent="0.15">
      <c r="A475" t="s">
        <v>1050</v>
      </c>
      <c r="B475" s="138" t="s">
        <v>1051</v>
      </c>
      <c r="C475" s="138" t="s">
        <v>1052</v>
      </c>
    </row>
    <row r="476" spans="1:3" x14ac:dyDescent="0.15">
      <c r="A476" t="s">
        <v>12560</v>
      </c>
      <c r="B476" s="138" t="s">
        <v>12562</v>
      </c>
      <c r="C476" s="138" t="s">
        <v>12561</v>
      </c>
    </row>
    <row r="477" spans="1:3" x14ac:dyDescent="0.15">
      <c r="A477" t="s">
        <v>1053</v>
      </c>
      <c r="B477" s="225" t="s">
        <v>1054</v>
      </c>
      <c r="C477" s="225" t="s">
        <v>1055</v>
      </c>
    </row>
    <row r="478" spans="1:3" x14ac:dyDescent="0.15">
      <c r="A478" t="s">
        <v>1056</v>
      </c>
      <c r="B478" s="138" t="s">
        <v>1057</v>
      </c>
      <c r="C478" s="138" t="s">
        <v>1058</v>
      </c>
    </row>
    <row r="479" spans="1:3" x14ac:dyDescent="0.15">
      <c r="A479" s="320" t="s">
        <v>1059</v>
      </c>
      <c r="B479" s="120" t="s">
        <v>1060</v>
      </c>
      <c r="C479" s="120" t="s">
        <v>1061</v>
      </c>
    </row>
    <row r="480" spans="1:3" x14ac:dyDescent="0.15">
      <c r="A480" s="323" t="s">
        <v>1059</v>
      </c>
      <c r="B480" s="120" t="s">
        <v>1062</v>
      </c>
      <c r="C480" s="120" t="s">
        <v>1063</v>
      </c>
    </row>
    <row r="481" spans="1:3" x14ac:dyDescent="0.15">
      <c r="A481" s="325" t="s">
        <v>1059</v>
      </c>
      <c r="B481" s="120" t="s">
        <v>1064</v>
      </c>
      <c r="C481" s="120" t="s">
        <v>1065</v>
      </c>
    </row>
    <row r="482" spans="1:3" x14ac:dyDescent="0.15">
      <c r="A482" t="s">
        <v>1066</v>
      </c>
      <c r="B482" s="137" t="s">
        <v>1067</v>
      </c>
      <c r="C482" s="138" t="s">
        <v>1068</v>
      </c>
    </row>
    <row r="483" spans="1:3" x14ac:dyDescent="0.15">
      <c r="A483" t="s">
        <v>1066</v>
      </c>
      <c r="B483" s="137" t="s">
        <v>1069</v>
      </c>
      <c r="C483" s="138" t="s">
        <v>1070</v>
      </c>
    </row>
    <row r="484" spans="1:3" x14ac:dyDescent="0.15">
      <c r="A484" t="s">
        <v>1066</v>
      </c>
      <c r="B484" s="137" t="s">
        <v>1071</v>
      </c>
      <c r="C484" s="138" t="s">
        <v>1070</v>
      </c>
    </row>
    <row r="485" spans="1:3" x14ac:dyDescent="0.15">
      <c r="A485" t="s">
        <v>12602</v>
      </c>
      <c r="B485" s="138" t="s">
        <v>12604</v>
      </c>
      <c r="C485" s="138" t="s">
        <v>12603</v>
      </c>
    </row>
    <row r="486" spans="1:3" x14ac:dyDescent="0.15">
      <c r="A486" t="s">
        <v>1072</v>
      </c>
      <c r="B486" s="225" t="s">
        <v>1073</v>
      </c>
      <c r="C486" s="225" t="s">
        <v>1074</v>
      </c>
    </row>
    <row r="487" spans="1:3" x14ac:dyDescent="0.15">
      <c r="A487" t="s">
        <v>1075</v>
      </c>
      <c r="B487" s="138" t="s">
        <v>1076</v>
      </c>
      <c r="C487" s="138" t="s">
        <v>1077</v>
      </c>
    </row>
    <row r="488" spans="1:3" x14ac:dyDescent="0.15">
      <c r="A488" t="s">
        <v>1075</v>
      </c>
      <c r="B488" s="137" t="s">
        <v>1078</v>
      </c>
      <c r="C488" s="138" t="s">
        <v>1077</v>
      </c>
    </row>
    <row r="489" spans="1:3" x14ac:dyDescent="0.15">
      <c r="A489" t="s">
        <v>1079</v>
      </c>
      <c r="B489" s="138" t="s">
        <v>1080</v>
      </c>
      <c r="C489" s="138" t="s">
        <v>166</v>
      </c>
    </row>
    <row r="490" spans="1:3" x14ac:dyDescent="0.15">
      <c r="A490" t="s">
        <v>1081</v>
      </c>
      <c r="B490" s="138" t="s">
        <v>1082</v>
      </c>
      <c r="C490" s="138" t="s">
        <v>1083</v>
      </c>
    </row>
    <row r="491" spans="1:3" x14ac:dyDescent="0.15">
      <c r="A491" t="s">
        <v>1084</v>
      </c>
      <c r="B491" s="137" t="s">
        <v>1085</v>
      </c>
      <c r="C491" s="138" t="s">
        <v>1086</v>
      </c>
    </row>
    <row r="492" spans="1:3" x14ac:dyDescent="0.15">
      <c r="A492" t="s">
        <v>1087</v>
      </c>
      <c r="B492" s="138" t="s">
        <v>1088</v>
      </c>
      <c r="C492" s="138" t="s">
        <v>1089</v>
      </c>
    </row>
    <row r="493" spans="1:3" x14ac:dyDescent="0.15">
      <c r="A493" t="s">
        <v>1090</v>
      </c>
      <c r="B493" s="138" t="s">
        <v>1091</v>
      </c>
      <c r="C493" s="138" t="s">
        <v>1092</v>
      </c>
    </row>
    <row r="494" spans="1:3" x14ac:dyDescent="0.15">
      <c r="A494" t="s">
        <v>1093</v>
      </c>
      <c r="B494" s="138" t="s">
        <v>1094</v>
      </c>
      <c r="C494" s="138" t="s">
        <v>1095</v>
      </c>
    </row>
    <row r="495" spans="1:3" x14ac:dyDescent="0.15">
      <c r="A495" t="s">
        <v>1096</v>
      </c>
      <c r="B495" s="138" t="s">
        <v>1097</v>
      </c>
      <c r="C495" s="138" t="s">
        <v>1098</v>
      </c>
    </row>
    <row r="496" spans="1:3" x14ac:dyDescent="0.15">
      <c r="A496" t="s">
        <v>1099</v>
      </c>
      <c r="B496" s="138" t="s">
        <v>1100</v>
      </c>
      <c r="C496" s="138" t="s">
        <v>1101</v>
      </c>
    </row>
    <row r="497" spans="1:3" x14ac:dyDescent="0.15">
      <c r="A497" t="s">
        <v>12552</v>
      </c>
      <c r="B497" s="138" t="s">
        <v>12550</v>
      </c>
      <c r="C497" s="138" t="s">
        <v>12551</v>
      </c>
    </row>
    <row r="498" spans="1:3" x14ac:dyDescent="0.15">
      <c r="A498" t="s">
        <v>1102</v>
      </c>
      <c r="B498" s="137" t="s">
        <v>1103</v>
      </c>
      <c r="C498" s="138" t="s">
        <v>130</v>
      </c>
    </row>
    <row r="499" spans="1:3" x14ac:dyDescent="0.15">
      <c r="A499" t="s">
        <v>1104</v>
      </c>
      <c r="B499" s="138" t="s">
        <v>1105</v>
      </c>
      <c r="C499" s="138" t="s">
        <v>1106</v>
      </c>
    </row>
    <row r="500" spans="1:3" x14ac:dyDescent="0.15">
      <c r="A500" t="s">
        <v>1107</v>
      </c>
      <c r="B500" s="138" t="s">
        <v>1108</v>
      </c>
      <c r="C500" s="138" t="s">
        <v>1109</v>
      </c>
    </row>
    <row r="501" spans="1:3" x14ac:dyDescent="0.15">
      <c r="A501" t="s">
        <v>1110</v>
      </c>
      <c r="B501" s="137" t="s">
        <v>1111</v>
      </c>
      <c r="C501" s="138" t="s">
        <v>1112</v>
      </c>
    </row>
    <row r="502" spans="1:3" x14ac:dyDescent="0.15">
      <c r="A502" t="s">
        <v>1113</v>
      </c>
      <c r="B502" s="138" t="s">
        <v>1114</v>
      </c>
      <c r="C502" s="138" t="s">
        <v>1115</v>
      </c>
    </row>
    <row r="503" spans="1:3" x14ac:dyDescent="0.15">
      <c r="A503" t="s">
        <v>1116</v>
      </c>
      <c r="B503" s="137" t="s">
        <v>1117</v>
      </c>
      <c r="C503" s="138" t="s">
        <v>1118</v>
      </c>
    </row>
    <row r="504" spans="1:3" x14ac:dyDescent="0.15">
      <c r="A504" t="s">
        <v>1116</v>
      </c>
      <c r="B504" s="137" t="s">
        <v>1119</v>
      </c>
      <c r="C504" s="138" t="s">
        <v>1118</v>
      </c>
    </row>
    <row r="505" spans="1:3" x14ac:dyDescent="0.15">
      <c r="A505" t="s">
        <v>1120</v>
      </c>
      <c r="B505" s="138" t="s">
        <v>1121</v>
      </c>
      <c r="C505" s="138" t="s">
        <v>1122</v>
      </c>
    </row>
    <row r="506" spans="1:3" x14ac:dyDescent="0.15">
      <c r="A506" t="s">
        <v>1123</v>
      </c>
      <c r="B506" s="138" t="s">
        <v>1124</v>
      </c>
      <c r="C506" s="138" t="s">
        <v>1125</v>
      </c>
    </row>
    <row r="507" spans="1:3" x14ac:dyDescent="0.15">
      <c r="A507" t="s">
        <v>1126</v>
      </c>
      <c r="B507" s="138" t="s">
        <v>1127</v>
      </c>
      <c r="C507" s="138" t="s">
        <v>1128</v>
      </c>
    </row>
    <row r="508" spans="1:3" x14ac:dyDescent="0.15">
      <c r="A508" t="s">
        <v>1126</v>
      </c>
      <c r="B508" s="137" t="s">
        <v>1129</v>
      </c>
      <c r="C508" s="138" t="s">
        <v>1130</v>
      </c>
    </row>
    <row r="509" spans="1:3" x14ac:dyDescent="0.15">
      <c r="A509" t="s">
        <v>1126</v>
      </c>
      <c r="B509" s="137" t="s">
        <v>1131</v>
      </c>
      <c r="C509" s="138" t="s">
        <v>1132</v>
      </c>
    </row>
    <row r="510" spans="1:3" x14ac:dyDescent="0.15">
      <c r="A510" t="s">
        <v>1126</v>
      </c>
      <c r="B510" s="137" t="s">
        <v>1133</v>
      </c>
      <c r="C510" s="138" t="s">
        <v>1132</v>
      </c>
    </row>
    <row r="511" spans="1:3" x14ac:dyDescent="0.15">
      <c r="A511" t="s">
        <v>1134</v>
      </c>
      <c r="B511" s="137" t="s">
        <v>1135</v>
      </c>
      <c r="C511" s="138" t="s">
        <v>1136</v>
      </c>
    </row>
    <row r="512" spans="1:3" x14ac:dyDescent="0.15">
      <c r="A512" t="s">
        <v>1134</v>
      </c>
      <c r="B512" s="137" t="s">
        <v>1137</v>
      </c>
      <c r="C512" s="138" t="s">
        <v>1136</v>
      </c>
    </row>
    <row r="513" spans="1:3" x14ac:dyDescent="0.15">
      <c r="A513" t="s">
        <v>1138</v>
      </c>
      <c r="B513" s="138" t="s">
        <v>1139</v>
      </c>
      <c r="C513" s="138" t="s">
        <v>1140</v>
      </c>
    </row>
    <row r="514" spans="1:3" x14ac:dyDescent="0.15">
      <c r="A514" t="s">
        <v>1138</v>
      </c>
      <c r="B514" s="138" t="s">
        <v>1141</v>
      </c>
      <c r="C514" s="138" t="s">
        <v>1140</v>
      </c>
    </row>
    <row r="515" spans="1:3" x14ac:dyDescent="0.15">
      <c r="A515" t="s">
        <v>1138</v>
      </c>
      <c r="B515" s="138" t="s">
        <v>1141</v>
      </c>
      <c r="C515" s="138" t="s">
        <v>1140</v>
      </c>
    </row>
    <row r="516" spans="1:3" x14ac:dyDescent="0.15">
      <c r="A516" t="s">
        <v>1138</v>
      </c>
      <c r="B516" s="138" t="s">
        <v>1142</v>
      </c>
      <c r="C516" s="138" t="s">
        <v>1143</v>
      </c>
    </row>
    <row r="517" spans="1:3" x14ac:dyDescent="0.15">
      <c r="A517" t="s">
        <v>1144</v>
      </c>
      <c r="B517" s="137" t="s">
        <v>1145</v>
      </c>
      <c r="C517" s="138" t="s">
        <v>1146</v>
      </c>
    </row>
    <row r="518" spans="1:3" x14ac:dyDescent="0.15">
      <c r="A518" t="s">
        <v>1147</v>
      </c>
      <c r="B518" s="138" t="s">
        <v>1148</v>
      </c>
      <c r="C518" s="138" t="s">
        <v>1149</v>
      </c>
    </row>
    <row r="519" spans="1:3" x14ac:dyDescent="0.15">
      <c r="A519" t="s">
        <v>1150</v>
      </c>
      <c r="B519" s="138" t="s">
        <v>1151</v>
      </c>
      <c r="C519" s="138" t="s">
        <v>1152</v>
      </c>
    </row>
    <row r="520" spans="1:3" x14ac:dyDescent="0.15">
      <c r="A520" t="s">
        <v>1150</v>
      </c>
      <c r="B520" s="138" t="s">
        <v>1153</v>
      </c>
      <c r="C520" s="138" t="s">
        <v>1152</v>
      </c>
    </row>
    <row r="521" spans="1:3" x14ac:dyDescent="0.15">
      <c r="A521" t="s">
        <v>1154</v>
      </c>
      <c r="B521" s="138" t="s">
        <v>1155</v>
      </c>
      <c r="C521" s="138" t="s">
        <v>1156</v>
      </c>
    </row>
    <row r="522" spans="1:3" x14ac:dyDescent="0.15">
      <c r="A522" t="s">
        <v>1154</v>
      </c>
      <c r="B522" s="137" t="s">
        <v>1114</v>
      </c>
      <c r="C522" s="138" t="s">
        <v>1157</v>
      </c>
    </row>
    <row r="523" spans="1:3" x14ac:dyDescent="0.15">
      <c r="A523" t="s">
        <v>1158</v>
      </c>
      <c r="B523" s="137" t="s">
        <v>1159</v>
      </c>
      <c r="C523" s="138" t="s">
        <v>1160</v>
      </c>
    </row>
    <row r="524" spans="1:3" x14ac:dyDescent="0.15">
      <c r="A524" t="s">
        <v>1158</v>
      </c>
      <c r="B524" s="137" t="s">
        <v>1161</v>
      </c>
      <c r="C524" s="138" t="s">
        <v>1160</v>
      </c>
    </row>
    <row r="525" spans="1:3" x14ac:dyDescent="0.15">
      <c r="A525" t="s">
        <v>1162</v>
      </c>
      <c r="B525" s="137" t="s">
        <v>1163</v>
      </c>
      <c r="C525" s="138" t="s">
        <v>1164</v>
      </c>
    </row>
    <row r="526" spans="1:3" x14ac:dyDescent="0.15">
      <c r="A526" t="s">
        <v>1165</v>
      </c>
      <c r="B526" s="137" t="s">
        <v>1166</v>
      </c>
      <c r="C526" s="138" t="s">
        <v>1167</v>
      </c>
    </row>
    <row r="527" spans="1:3" x14ac:dyDescent="0.15">
      <c r="A527" t="s">
        <v>1168</v>
      </c>
      <c r="B527" s="137" t="s">
        <v>1169</v>
      </c>
      <c r="C527" s="138" t="s">
        <v>1170</v>
      </c>
    </row>
    <row r="528" spans="1:3" x14ac:dyDescent="0.15">
      <c r="A528" t="s">
        <v>1168</v>
      </c>
      <c r="B528" s="137" t="s">
        <v>1171</v>
      </c>
      <c r="C528" s="138" t="s">
        <v>1170</v>
      </c>
    </row>
    <row r="529" spans="1:3" x14ac:dyDescent="0.15">
      <c r="A529" t="s">
        <v>1172</v>
      </c>
      <c r="B529" s="137" t="s">
        <v>1173</v>
      </c>
      <c r="C529" s="138" t="s">
        <v>1174</v>
      </c>
    </row>
    <row r="530" spans="1:3" x14ac:dyDescent="0.15">
      <c r="A530" t="s">
        <v>1172</v>
      </c>
      <c r="B530" s="137" t="s">
        <v>1175</v>
      </c>
      <c r="C530" s="138" t="s">
        <v>1174</v>
      </c>
    </row>
    <row r="531" spans="1:3" x14ac:dyDescent="0.15">
      <c r="A531" t="s">
        <v>1176</v>
      </c>
      <c r="B531" s="138" t="s">
        <v>1177</v>
      </c>
      <c r="C531" s="138" t="s">
        <v>1178</v>
      </c>
    </row>
    <row r="532" spans="1:3" x14ac:dyDescent="0.15">
      <c r="A532" t="s">
        <v>1176</v>
      </c>
      <c r="B532" s="138" t="s">
        <v>1179</v>
      </c>
      <c r="C532" s="138" t="s">
        <v>1178</v>
      </c>
    </row>
    <row r="533" spans="1:3" x14ac:dyDescent="0.15">
      <c r="A533" t="s">
        <v>1180</v>
      </c>
      <c r="B533" s="138" t="s">
        <v>1181</v>
      </c>
      <c r="C533" s="138" t="s">
        <v>1182</v>
      </c>
    </row>
    <row r="534" spans="1:3" x14ac:dyDescent="0.15">
      <c r="A534" t="s">
        <v>1183</v>
      </c>
      <c r="B534" s="138" t="s">
        <v>1184</v>
      </c>
    </row>
    <row r="535" spans="1:3" x14ac:dyDescent="0.15">
      <c r="A535" t="s">
        <v>1183</v>
      </c>
      <c r="B535" s="137" t="s">
        <v>1185</v>
      </c>
      <c r="C535" s="138" t="s">
        <v>1186</v>
      </c>
    </row>
    <row r="536" spans="1:3" x14ac:dyDescent="0.15">
      <c r="A536" t="s">
        <v>1183</v>
      </c>
      <c r="B536" s="137" t="s">
        <v>1187</v>
      </c>
      <c r="C536" s="138" t="s">
        <v>1186</v>
      </c>
    </row>
    <row r="537" spans="1:3" x14ac:dyDescent="0.15">
      <c r="A537" t="s">
        <v>1188</v>
      </c>
      <c r="B537" s="138" t="s">
        <v>1189</v>
      </c>
      <c r="C537" s="138" t="s">
        <v>1190</v>
      </c>
    </row>
    <row r="538" spans="1:3" x14ac:dyDescent="0.15">
      <c r="A538" t="s">
        <v>1191</v>
      </c>
      <c r="B538" s="138" t="s">
        <v>1192</v>
      </c>
      <c r="C538" s="138" t="s">
        <v>1193</v>
      </c>
    </row>
    <row r="539" spans="1:3" x14ac:dyDescent="0.15">
      <c r="A539" t="s">
        <v>1194</v>
      </c>
      <c r="B539" s="137" t="s">
        <v>1195</v>
      </c>
      <c r="C539" s="138" t="s">
        <v>1196</v>
      </c>
    </row>
    <row r="540" spans="1:3" x14ac:dyDescent="0.15">
      <c r="A540" t="s">
        <v>1194</v>
      </c>
      <c r="B540" s="137" t="s">
        <v>1197</v>
      </c>
      <c r="C540" s="138" t="s">
        <v>1198</v>
      </c>
    </row>
    <row r="541" spans="1:3" x14ac:dyDescent="0.15">
      <c r="A541" t="s">
        <v>1194</v>
      </c>
      <c r="B541" s="137" t="s">
        <v>1199</v>
      </c>
      <c r="C541" s="138" t="s">
        <v>1198</v>
      </c>
    </row>
    <row r="542" spans="1:3" x14ac:dyDescent="0.15">
      <c r="A542" t="s">
        <v>1200</v>
      </c>
      <c r="B542" s="138" t="s">
        <v>1201</v>
      </c>
      <c r="C542" s="138" t="s">
        <v>1152</v>
      </c>
    </row>
    <row r="543" spans="1:3" x14ac:dyDescent="0.15">
      <c r="A543" t="s">
        <v>1200</v>
      </c>
      <c r="B543" s="137" t="s">
        <v>1202</v>
      </c>
      <c r="C543" s="138" t="s">
        <v>1203</v>
      </c>
    </row>
    <row r="544" spans="1:3" x14ac:dyDescent="0.15">
      <c r="A544" t="s">
        <v>1200</v>
      </c>
      <c r="B544" s="137" t="s">
        <v>1204</v>
      </c>
      <c r="C544" s="138" t="s">
        <v>1205</v>
      </c>
    </row>
    <row r="545" spans="1:3" x14ac:dyDescent="0.15">
      <c r="A545" t="s">
        <v>1200</v>
      </c>
      <c r="B545" s="138" t="s">
        <v>1206</v>
      </c>
      <c r="C545" s="138" t="s">
        <v>1207</v>
      </c>
    </row>
    <row r="546" spans="1:3" x14ac:dyDescent="0.15">
      <c r="A546" t="s">
        <v>1208</v>
      </c>
      <c r="B546" s="138" t="s">
        <v>1209</v>
      </c>
      <c r="C546" s="138" t="s">
        <v>1210</v>
      </c>
    </row>
    <row r="547" spans="1:3" x14ac:dyDescent="0.15">
      <c r="A547" t="s">
        <v>1208</v>
      </c>
      <c r="B547" s="138" t="s">
        <v>1211</v>
      </c>
      <c r="C547" s="138" t="s">
        <v>1210</v>
      </c>
    </row>
    <row r="548" spans="1:3" x14ac:dyDescent="0.15">
      <c r="A548" t="s">
        <v>1208</v>
      </c>
      <c r="B548" s="137" t="s">
        <v>1209</v>
      </c>
      <c r="C548" s="138" t="s">
        <v>1210</v>
      </c>
    </row>
    <row r="549" spans="1:3" x14ac:dyDescent="0.15">
      <c r="A549" t="s">
        <v>1212</v>
      </c>
      <c r="B549" s="138" t="s">
        <v>1213</v>
      </c>
      <c r="C549" s="138" t="s">
        <v>1214</v>
      </c>
    </row>
    <row r="550" spans="1:3" x14ac:dyDescent="0.15">
      <c r="A550" t="s">
        <v>1212</v>
      </c>
      <c r="B550" s="138" t="s">
        <v>1215</v>
      </c>
      <c r="C550" s="138" t="s">
        <v>1216</v>
      </c>
    </row>
    <row r="551" spans="1:3" x14ac:dyDescent="0.15">
      <c r="A551" t="s">
        <v>1212</v>
      </c>
      <c r="B551" s="138" t="s">
        <v>1217</v>
      </c>
      <c r="C551" s="138" t="s">
        <v>1216</v>
      </c>
    </row>
    <row r="552" spans="1:3" x14ac:dyDescent="0.15">
      <c r="A552" t="s">
        <v>1218</v>
      </c>
      <c r="B552" s="138" t="s">
        <v>1219</v>
      </c>
      <c r="C552" s="138" t="s">
        <v>1220</v>
      </c>
    </row>
    <row r="553" spans="1:3" x14ac:dyDescent="0.15">
      <c r="A553" t="s">
        <v>1221</v>
      </c>
      <c r="B553" s="137" t="s">
        <v>1222</v>
      </c>
      <c r="C553" s="138" t="s">
        <v>1223</v>
      </c>
    </row>
    <row r="554" spans="1:3" x14ac:dyDescent="0.15">
      <c r="A554" t="s">
        <v>1224</v>
      </c>
      <c r="B554" s="138" t="s">
        <v>1225</v>
      </c>
      <c r="C554" s="138" t="s">
        <v>1152</v>
      </c>
    </row>
    <row r="555" spans="1:3" x14ac:dyDescent="0.15">
      <c r="A555" t="s">
        <v>1226</v>
      </c>
      <c r="B555" s="138" t="s">
        <v>1227</v>
      </c>
      <c r="C555" s="138" t="s">
        <v>1228</v>
      </c>
    </row>
    <row r="556" spans="1:3" x14ac:dyDescent="0.15">
      <c r="A556" t="s">
        <v>1229</v>
      </c>
      <c r="B556" s="138" t="s">
        <v>1230</v>
      </c>
      <c r="C556" s="138" t="s">
        <v>241</v>
      </c>
    </row>
    <row r="557" spans="1:3" x14ac:dyDescent="0.15">
      <c r="A557" t="s">
        <v>1231</v>
      </c>
      <c r="B557" s="138" t="s">
        <v>1232</v>
      </c>
      <c r="C557" s="138" t="s">
        <v>1233</v>
      </c>
    </row>
    <row r="558" spans="1:3" x14ac:dyDescent="0.15">
      <c r="A558" t="s">
        <v>1234</v>
      </c>
      <c r="B558" s="138" t="s">
        <v>1235</v>
      </c>
      <c r="C558" s="138" t="s">
        <v>1236</v>
      </c>
    </row>
    <row r="559" spans="1:3" x14ac:dyDescent="0.15">
      <c r="A559" t="s">
        <v>1237</v>
      </c>
      <c r="B559" s="138" t="s">
        <v>1238</v>
      </c>
    </row>
    <row r="560" spans="1:3" x14ac:dyDescent="0.15">
      <c r="A560" t="s">
        <v>1239</v>
      </c>
      <c r="B560" s="138" t="s">
        <v>1240</v>
      </c>
      <c r="C560" s="138" t="s">
        <v>1241</v>
      </c>
    </row>
    <row r="561" spans="1:3" x14ac:dyDescent="0.15">
      <c r="A561" t="s">
        <v>1242</v>
      </c>
      <c r="B561" s="137" t="s">
        <v>1243</v>
      </c>
      <c r="C561" s="138" t="s">
        <v>1244</v>
      </c>
    </row>
    <row r="562" spans="1:3" x14ac:dyDescent="0.15">
      <c r="A562" t="s">
        <v>1245</v>
      </c>
      <c r="B562" s="137" t="s">
        <v>1246</v>
      </c>
      <c r="C562" s="138" t="s">
        <v>1247</v>
      </c>
    </row>
    <row r="563" spans="1:3" x14ac:dyDescent="0.15">
      <c r="A563" t="s">
        <v>1248</v>
      </c>
      <c r="B563" s="138" t="s">
        <v>1249</v>
      </c>
      <c r="C563" s="138" t="s">
        <v>1250</v>
      </c>
    </row>
    <row r="564" spans="1:3" x14ac:dyDescent="0.15">
      <c r="A564" t="s">
        <v>1251</v>
      </c>
      <c r="B564" s="137" t="s">
        <v>1252</v>
      </c>
      <c r="C564" s="138" t="s">
        <v>1253</v>
      </c>
    </row>
    <row r="565" spans="1:3" x14ac:dyDescent="0.15">
      <c r="A565" t="s">
        <v>1251</v>
      </c>
      <c r="B565" s="137" t="s">
        <v>1254</v>
      </c>
      <c r="C565" s="138" t="s">
        <v>1253</v>
      </c>
    </row>
    <row r="566" spans="1:3" x14ac:dyDescent="0.15">
      <c r="A566" t="s">
        <v>1251</v>
      </c>
      <c r="B566" s="138" t="s">
        <v>1255</v>
      </c>
    </row>
    <row r="567" spans="1:3" x14ac:dyDescent="0.15">
      <c r="A567" t="s">
        <v>1256</v>
      </c>
      <c r="B567" s="138" t="s">
        <v>1257</v>
      </c>
      <c r="C567" s="138" t="s">
        <v>1258</v>
      </c>
    </row>
    <row r="568" spans="1:3" x14ac:dyDescent="0.15">
      <c r="A568" t="s">
        <v>1259</v>
      </c>
      <c r="B568" s="138" t="s">
        <v>1260</v>
      </c>
      <c r="C568" s="138" t="s">
        <v>1261</v>
      </c>
    </row>
    <row r="569" spans="1:3" x14ac:dyDescent="0.15">
      <c r="A569" t="s">
        <v>1262</v>
      </c>
      <c r="B569" s="137" t="s">
        <v>1263</v>
      </c>
      <c r="C569" s="138" t="s">
        <v>1264</v>
      </c>
    </row>
    <row r="570" spans="1:3" x14ac:dyDescent="0.15">
      <c r="A570" t="s">
        <v>1265</v>
      </c>
      <c r="B570" s="225" t="s">
        <v>1266</v>
      </c>
      <c r="C570" s="225" t="s">
        <v>1267</v>
      </c>
    </row>
    <row r="571" spans="1:3" x14ac:dyDescent="0.15">
      <c r="A571" t="s">
        <v>1268</v>
      </c>
      <c r="B571" s="137" t="s">
        <v>1269</v>
      </c>
      <c r="C571" s="138" t="s">
        <v>1270</v>
      </c>
    </row>
    <row r="572" spans="1:3" x14ac:dyDescent="0.15">
      <c r="A572" t="s">
        <v>1271</v>
      </c>
      <c r="B572" s="225" t="s">
        <v>1272</v>
      </c>
      <c r="C572" s="225" t="s">
        <v>1273</v>
      </c>
    </row>
    <row r="573" spans="1:3" ht="17.25" x14ac:dyDescent="0.15">
      <c r="A573" s="160" t="s">
        <v>1274</v>
      </c>
    </row>
    <row r="574" spans="1:3" x14ac:dyDescent="0.15">
      <c r="A574" t="s">
        <v>1275</v>
      </c>
      <c r="B574" s="138" t="s">
        <v>1276</v>
      </c>
      <c r="C574" s="138" t="s">
        <v>1277</v>
      </c>
    </row>
    <row r="575" spans="1:3" x14ac:dyDescent="0.15">
      <c r="A575" t="s">
        <v>1275</v>
      </c>
      <c r="B575" s="138" t="s">
        <v>1278</v>
      </c>
      <c r="C575" s="138" t="s">
        <v>1279</v>
      </c>
    </row>
    <row r="576" spans="1:3" x14ac:dyDescent="0.15">
      <c r="A576" t="s">
        <v>1275</v>
      </c>
      <c r="B576" s="138" t="s">
        <v>1280</v>
      </c>
      <c r="C576" s="138" t="s">
        <v>1277</v>
      </c>
    </row>
    <row r="577" spans="1:3" x14ac:dyDescent="0.15">
      <c r="A577" t="s">
        <v>1281</v>
      </c>
      <c r="B577" s="138" t="s">
        <v>1282</v>
      </c>
      <c r="C577" s="137" t="s">
        <v>1283</v>
      </c>
    </row>
    <row r="578" spans="1:3" x14ac:dyDescent="0.15">
      <c r="A578" t="s">
        <v>1284</v>
      </c>
      <c r="B578" s="138" t="s">
        <v>1285</v>
      </c>
      <c r="C578" s="138" t="s">
        <v>1286</v>
      </c>
    </row>
    <row r="579" spans="1:3" x14ac:dyDescent="0.15">
      <c r="A579" t="s">
        <v>1284</v>
      </c>
      <c r="B579" s="138" t="s">
        <v>1287</v>
      </c>
      <c r="C579" s="138" t="s">
        <v>1286</v>
      </c>
    </row>
    <row r="580" spans="1:3" x14ac:dyDescent="0.15">
      <c r="A580" t="s">
        <v>1288</v>
      </c>
      <c r="B580" s="137" t="s">
        <v>1289</v>
      </c>
      <c r="C580" s="138" t="s">
        <v>130</v>
      </c>
    </row>
    <row r="581" spans="1:3" x14ac:dyDescent="0.15">
      <c r="A581" t="s">
        <v>1288</v>
      </c>
      <c r="B581" s="137" t="s">
        <v>1290</v>
      </c>
      <c r="C581" s="138" t="s">
        <v>130</v>
      </c>
    </row>
    <row r="582" spans="1:3" x14ac:dyDescent="0.15">
      <c r="A582" t="s">
        <v>1291</v>
      </c>
      <c r="B582" s="138" t="s">
        <v>1292</v>
      </c>
      <c r="C582" s="138" t="s">
        <v>1293</v>
      </c>
    </row>
    <row r="583" spans="1:3" x14ac:dyDescent="0.15">
      <c r="A583" t="s">
        <v>1294</v>
      </c>
      <c r="B583" s="138" t="s">
        <v>1295</v>
      </c>
      <c r="C583" s="138" t="s">
        <v>1296</v>
      </c>
    </row>
    <row r="584" spans="1:3" x14ac:dyDescent="0.15">
      <c r="A584" t="s">
        <v>12322</v>
      </c>
      <c r="B584" s="138" t="s">
        <v>12321</v>
      </c>
      <c r="C584" s="138" t="s">
        <v>12323</v>
      </c>
    </row>
    <row r="585" spans="1:3" x14ac:dyDescent="0.15">
      <c r="A585" t="s">
        <v>12322</v>
      </c>
      <c r="B585" s="138" t="s">
        <v>12325</v>
      </c>
      <c r="C585" s="138" t="s">
        <v>12323</v>
      </c>
    </row>
    <row r="586" spans="1:3" x14ac:dyDescent="0.15">
      <c r="A586" t="s">
        <v>12322</v>
      </c>
      <c r="B586" s="138" t="s">
        <v>12395</v>
      </c>
      <c r="C586" s="138" t="s">
        <v>12323</v>
      </c>
    </row>
    <row r="587" spans="1:3" x14ac:dyDescent="0.15">
      <c r="A587" t="s">
        <v>1297</v>
      </c>
      <c r="B587" s="137" t="s">
        <v>1298</v>
      </c>
      <c r="C587" s="138" t="s">
        <v>1299</v>
      </c>
    </row>
    <row r="588" spans="1:3" x14ac:dyDescent="0.15">
      <c r="A588" t="s">
        <v>1300</v>
      </c>
      <c r="B588" s="137" t="s">
        <v>1301</v>
      </c>
      <c r="C588" s="138" t="s">
        <v>1302</v>
      </c>
    </row>
    <row r="589" spans="1:3" x14ac:dyDescent="0.15">
      <c r="A589" t="s">
        <v>12456</v>
      </c>
      <c r="B589" s="138" t="s">
        <v>12500</v>
      </c>
      <c r="C589" s="138" t="s">
        <v>12476</v>
      </c>
    </row>
    <row r="590" spans="1:3" x14ac:dyDescent="0.15">
      <c r="A590" t="s">
        <v>1303</v>
      </c>
      <c r="B590" s="138" t="s">
        <v>1304</v>
      </c>
      <c r="C590" s="138" t="s">
        <v>1305</v>
      </c>
    </row>
    <row r="591" spans="1:3" x14ac:dyDescent="0.15">
      <c r="A591" t="s">
        <v>1303</v>
      </c>
      <c r="B591" s="138" t="s">
        <v>1306</v>
      </c>
      <c r="C591" s="138" t="s">
        <v>1305</v>
      </c>
    </row>
    <row r="592" spans="1:3" x14ac:dyDescent="0.15">
      <c r="A592" t="s">
        <v>1307</v>
      </c>
      <c r="B592" s="138" t="s">
        <v>1308</v>
      </c>
      <c r="C592" s="138" t="s">
        <v>1309</v>
      </c>
    </row>
    <row r="593" spans="1:3" x14ac:dyDescent="0.15">
      <c r="A593" t="s">
        <v>1310</v>
      </c>
      <c r="B593" s="137" t="s">
        <v>1311</v>
      </c>
      <c r="C593" s="138" t="s">
        <v>1312</v>
      </c>
    </row>
    <row r="594" spans="1:3" x14ac:dyDescent="0.15">
      <c r="A594" t="s">
        <v>1313</v>
      </c>
      <c r="B594" s="225" t="s">
        <v>1314</v>
      </c>
      <c r="C594" s="225" t="s">
        <v>1315</v>
      </c>
    </row>
    <row r="595" spans="1:3" x14ac:dyDescent="0.15">
      <c r="A595" s="323" t="s">
        <v>1316</v>
      </c>
      <c r="B595" s="120" t="s">
        <v>1317</v>
      </c>
      <c r="C595" s="120" t="s">
        <v>1318</v>
      </c>
    </row>
    <row r="596" spans="1:3" x14ac:dyDescent="0.15">
      <c r="A596" s="325" t="s">
        <v>1316</v>
      </c>
      <c r="B596" s="120" t="s">
        <v>1319</v>
      </c>
      <c r="C596" s="120" t="s">
        <v>1320</v>
      </c>
    </row>
    <row r="597" spans="1:3" x14ac:dyDescent="0.15">
      <c r="A597" t="s">
        <v>1321</v>
      </c>
      <c r="B597" s="138" t="s">
        <v>1322</v>
      </c>
      <c r="C597" s="138" t="s">
        <v>1323</v>
      </c>
    </row>
    <row r="598" spans="1:3" x14ac:dyDescent="0.15">
      <c r="A598" t="s">
        <v>1324</v>
      </c>
      <c r="B598" s="137" t="s">
        <v>1325</v>
      </c>
      <c r="C598" s="138" t="s">
        <v>1326</v>
      </c>
    </row>
    <row r="599" spans="1:3" x14ac:dyDescent="0.15">
      <c r="A599" t="s">
        <v>1327</v>
      </c>
      <c r="B599" s="138" t="s">
        <v>1328</v>
      </c>
      <c r="C599" s="138" t="s">
        <v>1329</v>
      </c>
    </row>
    <row r="600" spans="1:3" x14ac:dyDescent="0.15">
      <c r="A600" t="s">
        <v>1330</v>
      </c>
      <c r="B600" s="138" t="s">
        <v>1331</v>
      </c>
      <c r="C600" s="138" t="s">
        <v>1332</v>
      </c>
    </row>
    <row r="601" spans="1:3" x14ac:dyDescent="0.15">
      <c r="A601" t="s">
        <v>1333</v>
      </c>
      <c r="B601" s="137" t="s">
        <v>1334</v>
      </c>
      <c r="C601" s="138" t="s">
        <v>1335</v>
      </c>
    </row>
    <row r="602" spans="1:3" x14ac:dyDescent="0.15">
      <c r="A602" t="s">
        <v>1333</v>
      </c>
      <c r="B602" s="137" t="s">
        <v>1336</v>
      </c>
      <c r="C602" s="138" t="s">
        <v>1337</v>
      </c>
    </row>
    <row r="603" spans="1:3" x14ac:dyDescent="0.15">
      <c r="A603" t="s">
        <v>1333</v>
      </c>
      <c r="B603" s="137" t="s">
        <v>1338</v>
      </c>
      <c r="C603" s="138" t="s">
        <v>1337</v>
      </c>
    </row>
    <row r="604" spans="1:3" x14ac:dyDescent="0.15">
      <c r="A604" t="s">
        <v>1339</v>
      </c>
      <c r="B604" s="137" t="s">
        <v>1340</v>
      </c>
      <c r="C604" s="138" t="s">
        <v>1341</v>
      </c>
    </row>
    <row r="605" spans="1:3" x14ac:dyDescent="0.15">
      <c r="A605" t="s">
        <v>1342</v>
      </c>
      <c r="B605" s="138" t="s">
        <v>1343</v>
      </c>
      <c r="C605" s="138" t="s">
        <v>1344</v>
      </c>
    </row>
    <row r="606" spans="1:3" x14ac:dyDescent="0.15">
      <c r="A606" t="s">
        <v>1342</v>
      </c>
      <c r="B606" s="138" t="s">
        <v>1345</v>
      </c>
      <c r="C606" s="138" t="s">
        <v>1344</v>
      </c>
    </row>
    <row r="607" spans="1:3" x14ac:dyDescent="0.15">
      <c r="A607" t="s">
        <v>1342</v>
      </c>
      <c r="B607" s="137" t="s">
        <v>1346</v>
      </c>
      <c r="C607" s="138" t="s">
        <v>1347</v>
      </c>
    </row>
    <row r="608" spans="1:3" x14ac:dyDescent="0.15">
      <c r="A608" t="s">
        <v>1342</v>
      </c>
      <c r="B608" s="137" t="s">
        <v>1348</v>
      </c>
      <c r="C608" s="138" t="s">
        <v>1349</v>
      </c>
    </row>
    <row r="609" spans="1:3" x14ac:dyDescent="0.15">
      <c r="A609" t="s">
        <v>1350</v>
      </c>
      <c r="B609" s="138" t="s">
        <v>1351</v>
      </c>
      <c r="C609" s="138" t="s">
        <v>1352</v>
      </c>
    </row>
    <row r="610" spans="1:3" x14ac:dyDescent="0.15">
      <c r="A610" t="s">
        <v>1350</v>
      </c>
      <c r="B610" s="138" t="s">
        <v>1353</v>
      </c>
      <c r="C610" s="138" t="s">
        <v>1354</v>
      </c>
    </row>
    <row r="611" spans="1:3" x14ac:dyDescent="0.15">
      <c r="A611" s="325" t="s">
        <v>1355</v>
      </c>
      <c r="B611" s="120" t="s">
        <v>1356</v>
      </c>
      <c r="C611" s="120" t="s">
        <v>1357</v>
      </c>
    </row>
    <row r="612" spans="1:3" x14ac:dyDescent="0.15">
      <c r="A612" t="s">
        <v>1358</v>
      </c>
      <c r="B612" s="137" t="s">
        <v>1359</v>
      </c>
      <c r="C612" s="138" t="s">
        <v>1360</v>
      </c>
    </row>
    <row r="613" spans="1:3" x14ac:dyDescent="0.15">
      <c r="A613" s="325" t="s">
        <v>1361</v>
      </c>
      <c r="B613" s="120" t="s">
        <v>1362</v>
      </c>
      <c r="C613" s="120" t="s">
        <v>1363</v>
      </c>
    </row>
    <row r="614" spans="1:3" x14ac:dyDescent="0.15">
      <c r="A614" t="s">
        <v>1364</v>
      </c>
      <c r="B614" s="138" t="s">
        <v>1365</v>
      </c>
      <c r="C614" s="138" t="s">
        <v>1366</v>
      </c>
    </row>
    <row r="615" spans="1:3" x14ac:dyDescent="0.15">
      <c r="A615" t="s">
        <v>1367</v>
      </c>
      <c r="B615" s="225" t="s">
        <v>1362</v>
      </c>
      <c r="C615" s="225" t="s">
        <v>1368</v>
      </c>
    </row>
    <row r="616" spans="1:3" x14ac:dyDescent="0.15">
      <c r="A616" t="s">
        <v>1369</v>
      </c>
      <c r="B616" s="137" t="s">
        <v>1370</v>
      </c>
      <c r="C616" s="138" t="s">
        <v>1371</v>
      </c>
    </row>
    <row r="617" spans="1:3" x14ac:dyDescent="0.15">
      <c r="A617" t="s">
        <v>1372</v>
      </c>
      <c r="B617" s="138" t="s">
        <v>1373</v>
      </c>
      <c r="C617" s="138" t="s">
        <v>1374</v>
      </c>
    </row>
    <row r="618" spans="1:3" x14ac:dyDescent="0.15">
      <c r="A618" t="s">
        <v>1375</v>
      </c>
      <c r="B618" s="138" t="s">
        <v>1376</v>
      </c>
      <c r="C618" s="138" t="s">
        <v>1377</v>
      </c>
    </row>
    <row r="619" spans="1:3" x14ac:dyDescent="0.15">
      <c r="A619" t="s">
        <v>1375</v>
      </c>
      <c r="B619" s="137" t="s">
        <v>1378</v>
      </c>
      <c r="C619" s="138" t="s">
        <v>1379</v>
      </c>
    </row>
    <row r="620" spans="1:3" x14ac:dyDescent="0.15">
      <c r="A620" t="s">
        <v>1375</v>
      </c>
      <c r="B620" s="137" t="s">
        <v>1380</v>
      </c>
      <c r="C620" s="138" t="s">
        <v>1381</v>
      </c>
    </row>
    <row r="621" spans="1:3" x14ac:dyDescent="0.15">
      <c r="A621" t="s">
        <v>1375</v>
      </c>
      <c r="B621" s="137" t="s">
        <v>1382</v>
      </c>
      <c r="C621" s="138" t="s">
        <v>1383</v>
      </c>
    </row>
    <row r="622" spans="1:3" x14ac:dyDescent="0.15">
      <c r="A622" t="s">
        <v>1384</v>
      </c>
      <c r="B622" s="137" t="s">
        <v>1385</v>
      </c>
      <c r="C622" s="138" t="s">
        <v>1386</v>
      </c>
    </row>
    <row r="623" spans="1:3" x14ac:dyDescent="0.15">
      <c r="A623" t="s">
        <v>1384</v>
      </c>
      <c r="B623" s="137" t="s">
        <v>1387</v>
      </c>
      <c r="C623" s="138" t="s">
        <v>1386</v>
      </c>
    </row>
    <row r="624" spans="1:3" x14ac:dyDescent="0.15">
      <c r="A624" t="s">
        <v>1384</v>
      </c>
      <c r="B624" s="137" t="s">
        <v>1388</v>
      </c>
      <c r="C624" s="138" t="s">
        <v>1389</v>
      </c>
    </row>
    <row r="625" spans="1:3" x14ac:dyDescent="0.15">
      <c r="A625" t="s">
        <v>1384</v>
      </c>
      <c r="B625" s="137" t="s">
        <v>1390</v>
      </c>
      <c r="C625" s="138" t="s">
        <v>1389</v>
      </c>
    </row>
    <row r="626" spans="1:3" x14ac:dyDescent="0.15">
      <c r="A626" t="s">
        <v>1384</v>
      </c>
      <c r="B626" s="137" t="s">
        <v>1391</v>
      </c>
      <c r="C626" s="138" t="s">
        <v>1392</v>
      </c>
    </row>
    <row r="627" spans="1:3" x14ac:dyDescent="0.15">
      <c r="A627" t="s">
        <v>1384</v>
      </c>
      <c r="B627" s="137" t="s">
        <v>1393</v>
      </c>
      <c r="C627" s="138" t="s">
        <v>1389</v>
      </c>
    </row>
    <row r="628" spans="1:3" x14ac:dyDescent="0.15">
      <c r="A628" t="s">
        <v>1384</v>
      </c>
      <c r="B628" s="137" t="s">
        <v>1382</v>
      </c>
      <c r="C628" s="138" t="s">
        <v>1383</v>
      </c>
    </row>
    <row r="629" spans="1:3" x14ac:dyDescent="0.15">
      <c r="A629" t="s">
        <v>1384</v>
      </c>
      <c r="B629" s="137" t="s">
        <v>1394</v>
      </c>
      <c r="C629" s="138" t="s">
        <v>1395</v>
      </c>
    </row>
    <row r="630" spans="1:3" x14ac:dyDescent="0.15">
      <c r="A630" t="s">
        <v>1384</v>
      </c>
      <c r="B630" s="137" t="s">
        <v>1396</v>
      </c>
      <c r="C630" s="138" t="s">
        <v>1395</v>
      </c>
    </row>
    <row r="631" spans="1:3" x14ac:dyDescent="0.15">
      <c r="A631" t="s">
        <v>1384</v>
      </c>
      <c r="B631" s="137" t="s">
        <v>1385</v>
      </c>
      <c r="C631" s="138" t="s">
        <v>1386</v>
      </c>
    </row>
    <row r="632" spans="1:3" x14ac:dyDescent="0.15">
      <c r="A632" t="s">
        <v>1384</v>
      </c>
      <c r="B632" s="137" t="s">
        <v>1397</v>
      </c>
      <c r="C632" s="138" t="s">
        <v>1398</v>
      </c>
    </row>
    <row r="633" spans="1:3" x14ac:dyDescent="0.15">
      <c r="A633" t="s">
        <v>1399</v>
      </c>
      <c r="B633" s="225" t="s">
        <v>1400</v>
      </c>
      <c r="C633" s="225" t="s">
        <v>1401</v>
      </c>
    </row>
    <row r="634" spans="1:3" x14ac:dyDescent="0.15">
      <c r="A634" s="319" t="s">
        <v>1402</v>
      </c>
      <c r="B634" s="120" t="s">
        <v>1403</v>
      </c>
      <c r="C634" s="120" t="s">
        <v>1404</v>
      </c>
    </row>
    <row r="635" spans="1:3" x14ac:dyDescent="0.15">
      <c r="A635" s="320" t="s">
        <v>1402</v>
      </c>
      <c r="B635" s="120" t="s">
        <v>1405</v>
      </c>
      <c r="C635" s="120" t="s">
        <v>1406</v>
      </c>
    </row>
    <row r="636" spans="1:3" x14ac:dyDescent="0.15">
      <c r="A636" s="323" t="s">
        <v>1402</v>
      </c>
      <c r="B636" s="120" t="s">
        <v>1400</v>
      </c>
      <c r="C636" s="120" t="s">
        <v>1401</v>
      </c>
    </row>
    <row r="637" spans="1:3" x14ac:dyDescent="0.15">
      <c r="A637" s="325" t="s">
        <v>1402</v>
      </c>
      <c r="B637" s="120" t="s">
        <v>1407</v>
      </c>
      <c r="C637" s="120" t="s">
        <v>1408</v>
      </c>
    </row>
    <row r="638" spans="1:3" x14ac:dyDescent="0.15">
      <c r="A638" t="s">
        <v>1409</v>
      </c>
      <c r="B638" s="137" t="s">
        <v>1410</v>
      </c>
      <c r="C638" s="138" t="s">
        <v>1411</v>
      </c>
    </row>
    <row r="639" spans="1:3" x14ac:dyDescent="0.15">
      <c r="A639" t="s">
        <v>1409</v>
      </c>
      <c r="B639" s="137" t="s">
        <v>1412</v>
      </c>
      <c r="C639" s="138" t="s">
        <v>1411</v>
      </c>
    </row>
    <row r="640" spans="1:3" x14ac:dyDescent="0.15">
      <c r="A640" t="s">
        <v>1413</v>
      </c>
      <c r="B640" s="137" t="s">
        <v>1414</v>
      </c>
      <c r="C640" s="138" t="s">
        <v>1415</v>
      </c>
    </row>
    <row r="641" spans="1:3" x14ac:dyDescent="0.15">
      <c r="A641" t="s">
        <v>12564</v>
      </c>
      <c r="B641" s="138" t="s">
        <v>12563</v>
      </c>
      <c r="C641" s="138" t="s">
        <v>12561</v>
      </c>
    </row>
    <row r="642" spans="1:3" x14ac:dyDescent="0.15">
      <c r="A642" t="s">
        <v>1416</v>
      </c>
      <c r="B642" s="138" t="s">
        <v>1417</v>
      </c>
      <c r="C642" s="138" t="s">
        <v>1418</v>
      </c>
    </row>
    <row r="643" spans="1:3" x14ac:dyDescent="0.15">
      <c r="A643" t="s">
        <v>1416</v>
      </c>
      <c r="B643" s="138" t="s">
        <v>1419</v>
      </c>
      <c r="C643" s="138" t="s">
        <v>1418</v>
      </c>
    </row>
    <row r="644" spans="1:3" x14ac:dyDescent="0.15">
      <c r="A644" t="s">
        <v>12828</v>
      </c>
      <c r="B644" s="138" t="s">
        <v>12824</v>
      </c>
      <c r="C644" s="138" t="s">
        <v>12829</v>
      </c>
    </row>
    <row r="645" spans="1:3" x14ac:dyDescent="0.15">
      <c r="A645" t="s">
        <v>12795</v>
      </c>
      <c r="B645" s="138" t="s">
        <v>12792</v>
      </c>
      <c r="C645" s="138" t="s">
        <v>12796</v>
      </c>
    </row>
    <row r="646" spans="1:3" x14ac:dyDescent="0.15">
      <c r="A646" t="s">
        <v>1420</v>
      </c>
      <c r="B646" s="138" t="s">
        <v>1421</v>
      </c>
      <c r="C646" s="138" t="s">
        <v>1422</v>
      </c>
    </row>
    <row r="647" spans="1:3" x14ac:dyDescent="0.15">
      <c r="A647" t="s">
        <v>1423</v>
      </c>
      <c r="B647" s="138" t="s">
        <v>1424</v>
      </c>
      <c r="C647" s="138" t="s">
        <v>166</v>
      </c>
    </row>
    <row r="648" spans="1:3" x14ac:dyDescent="0.15">
      <c r="A648" t="s">
        <v>1425</v>
      </c>
      <c r="B648" s="138" t="s">
        <v>1426</v>
      </c>
      <c r="C648" s="138" t="s">
        <v>1427</v>
      </c>
    </row>
    <row r="649" spans="1:3" x14ac:dyDescent="0.15">
      <c r="A649" t="s">
        <v>1428</v>
      </c>
      <c r="B649" s="137" t="s">
        <v>1429</v>
      </c>
      <c r="C649" s="138" t="s">
        <v>1430</v>
      </c>
    </row>
    <row r="650" spans="1:3" x14ac:dyDescent="0.15">
      <c r="A650" t="s">
        <v>1431</v>
      </c>
      <c r="B650" s="138" t="s">
        <v>1432</v>
      </c>
      <c r="C650" s="120" t="s">
        <v>1433</v>
      </c>
    </row>
    <row r="651" spans="1:3" x14ac:dyDescent="0.15">
      <c r="A651" t="s">
        <v>1434</v>
      </c>
      <c r="B651" s="137" t="s">
        <v>1435</v>
      </c>
      <c r="C651" s="138" t="s">
        <v>1436</v>
      </c>
    </row>
    <row r="652" spans="1:3" x14ac:dyDescent="0.15">
      <c r="A652" t="s">
        <v>1434</v>
      </c>
      <c r="B652" s="137" t="s">
        <v>1437</v>
      </c>
      <c r="C652" s="138" t="s">
        <v>1436</v>
      </c>
    </row>
    <row r="653" spans="1:3" x14ac:dyDescent="0.15">
      <c r="A653" t="s">
        <v>1438</v>
      </c>
      <c r="B653" s="137" t="s">
        <v>1439</v>
      </c>
      <c r="C653" s="138" t="s">
        <v>1440</v>
      </c>
    </row>
    <row r="654" spans="1:3" ht="17.25" x14ac:dyDescent="0.15">
      <c r="A654" s="160" t="s">
        <v>1441</v>
      </c>
    </row>
    <row r="655" spans="1:3" x14ac:dyDescent="0.15">
      <c r="A655" t="s">
        <v>1442</v>
      </c>
      <c r="B655" s="138" t="s">
        <v>1443</v>
      </c>
      <c r="C655" s="138" t="s">
        <v>166</v>
      </c>
    </row>
    <row r="656" spans="1:3" x14ac:dyDescent="0.15">
      <c r="A656" t="s">
        <v>1444</v>
      </c>
      <c r="B656" s="138" t="s">
        <v>1445</v>
      </c>
      <c r="C656" s="138" t="s">
        <v>1446</v>
      </c>
    </row>
    <row r="657" spans="1:3" x14ac:dyDescent="0.15">
      <c r="A657" t="s">
        <v>1447</v>
      </c>
      <c r="B657" s="138" t="s">
        <v>1448</v>
      </c>
      <c r="C657" s="138" t="s">
        <v>1449</v>
      </c>
    </row>
    <row r="658" spans="1:3" x14ac:dyDescent="0.15">
      <c r="A658" t="s">
        <v>1450</v>
      </c>
      <c r="B658" s="138" t="s">
        <v>1451</v>
      </c>
      <c r="C658" s="138" t="s">
        <v>166</v>
      </c>
    </row>
    <row r="659" spans="1:3" x14ac:dyDescent="0.15">
      <c r="A659" t="s">
        <v>1452</v>
      </c>
      <c r="B659" s="138" t="s">
        <v>1453</v>
      </c>
      <c r="C659" s="138" t="s">
        <v>1454</v>
      </c>
    </row>
    <row r="660" spans="1:3" x14ac:dyDescent="0.15">
      <c r="A660" t="s">
        <v>1455</v>
      </c>
      <c r="B660" s="138" t="s">
        <v>1456</v>
      </c>
      <c r="C660" s="138" t="s">
        <v>1457</v>
      </c>
    </row>
    <row r="661" spans="1:3" x14ac:dyDescent="0.15">
      <c r="A661" t="s">
        <v>1455</v>
      </c>
      <c r="B661" s="138" t="s">
        <v>1458</v>
      </c>
      <c r="C661" s="138" t="s">
        <v>1457</v>
      </c>
    </row>
    <row r="662" spans="1:3" x14ac:dyDescent="0.15">
      <c r="A662" t="s">
        <v>1459</v>
      </c>
      <c r="B662" s="138" t="s">
        <v>1460</v>
      </c>
      <c r="C662" s="138" t="s">
        <v>166</v>
      </c>
    </row>
    <row r="663" spans="1:3" x14ac:dyDescent="0.15">
      <c r="A663" t="s">
        <v>1461</v>
      </c>
      <c r="B663" s="137" t="s">
        <v>1462</v>
      </c>
      <c r="C663" s="138" t="s">
        <v>1463</v>
      </c>
    </row>
    <row r="664" spans="1:3" x14ac:dyDescent="0.15">
      <c r="A664" t="s">
        <v>1461</v>
      </c>
      <c r="B664" s="137" t="s">
        <v>1464</v>
      </c>
      <c r="C664" s="138" t="s">
        <v>1463</v>
      </c>
    </row>
    <row r="665" spans="1:3" x14ac:dyDescent="0.15">
      <c r="A665" t="s">
        <v>1465</v>
      </c>
      <c r="B665" s="138" t="s">
        <v>1466</v>
      </c>
      <c r="C665" s="138" t="s">
        <v>1467</v>
      </c>
    </row>
    <row r="666" spans="1:3" x14ac:dyDescent="0.15">
      <c r="A666" t="s">
        <v>1468</v>
      </c>
      <c r="B666" s="137" t="s">
        <v>1469</v>
      </c>
      <c r="C666" s="138" t="s">
        <v>1470</v>
      </c>
    </row>
    <row r="667" spans="1:3" x14ac:dyDescent="0.15">
      <c r="A667" t="s">
        <v>1471</v>
      </c>
      <c r="B667" s="138" t="s">
        <v>1472</v>
      </c>
      <c r="C667" s="138" t="s">
        <v>166</v>
      </c>
    </row>
    <row r="668" spans="1:3" x14ac:dyDescent="0.15">
      <c r="A668" t="s">
        <v>12848</v>
      </c>
      <c r="B668" s="138" t="s">
        <v>12839</v>
      </c>
      <c r="C668" s="138" t="s">
        <v>12838</v>
      </c>
    </row>
    <row r="669" spans="1:3" x14ac:dyDescent="0.15">
      <c r="A669" t="s">
        <v>1473</v>
      </c>
      <c r="B669" s="225" t="s">
        <v>1474</v>
      </c>
      <c r="C669" s="225" t="s">
        <v>1475</v>
      </c>
    </row>
    <row r="670" spans="1:3" x14ac:dyDescent="0.15">
      <c r="A670" s="320" t="s">
        <v>1476</v>
      </c>
      <c r="B670" s="120" t="s">
        <v>1477</v>
      </c>
      <c r="C670" s="120" t="s">
        <v>1478</v>
      </c>
    </row>
    <row r="671" spans="1:3" x14ac:dyDescent="0.15">
      <c r="A671" s="323" t="s">
        <v>1476</v>
      </c>
      <c r="B671" s="120" t="s">
        <v>1479</v>
      </c>
      <c r="C671" s="120" t="s">
        <v>1480</v>
      </c>
    </row>
    <row r="672" spans="1:3" x14ac:dyDescent="0.15">
      <c r="A672" s="325" t="s">
        <v>1476</v>
      </c>
      <c r="B672" s="120" t="s">
        <v>1481</v>
      </c>
      <c r="C672" s="120" t="s">
        <v>1482</v>
      </c>
    </row>
    <row r="673" spans="1:3" x14ac:dyDescent="0.15">
      <c r="A673" t="s">
        <v>1483</v>
      </c>
      <c r="B673" s="138" t="s">
        <v>1484</v>
      </c>
      <c r="C673" s="138" t="s">
        <v>1485</v>
      </c>
    </row>
    <row r="674" spans="1:3" x14ac:dyDescent="0.15">
      <c r="A674" t="s">
        <v>1486</v>
      </c>
      <c r="B674" s="138" t="s">
        <v>1487</v>
      </c>
      <c r="C674" s="138" t="s">
        <v>1488</v>
      </c>
    </row>
    <row r="675" spans="1:3" x14ac:dyDescent="0.15">
      <c r="A675" t="s">
        <v>1489</v>
      </c>
      <c r="B675" s="137" t="s">
        <v>1490</v>
      </c>
      <c r="C675" s="138" t="s">
        <v>1491</v>
      </c>
    </row>
    <row r="676" spans="1:3" x14ac:dyDescent="0.15">
      <c r="A676" t="s">
        <v>1492</v>
      </c>
      <c r="B676" s="138" t="s">
        <v>1493</v>
      </c>
      <c r="C676" s="138" t="s">
        <v>166</v>
      </c>
    </row>
    <row r="677" spans="1:3" x14ac:dyDescent="0.15">
      <c r="A677" t="s">
        <v>1494</v>
      </c>
      <c r="B677" s="225" t="s">
        <v>1495</v>
      </c>
      <c r="C677" s="225" t="s">
        <v>1496</v>
      </c>
    </row>
    <row r="678" spans="1:3" x14ac:dyDescent="0.15">
      <c r="A678" t="s">
        <v>1497</v>
      </c>
      <c r="B678" s="137" t="s">
        <v>1498</v>
      </c>
      <c r="C678" s="138" t="s">
        <v>1499</v>
      </c>
    </row>
    <row r="679" spans="1:3" x14ac:dyDescent="0.15">
      <c r="A679" t="s">
        <v>12547</v>
      </c>
      <c r="B679" s="138" t="s">
        <v>12544</v>
      </c>
      <c r="C679" s="138" t="s">
        <v>12546</v>
      </c>
    </row>
    <row r="680" spans="1:3" x14ac:dyDescent="0.15">
      <c r="A680" t="s">
        <v>1500</v>
      </c>
      <c r="B680" s="138" t="s">
        <v>1501</v>
      </c>
      <c r="C680" s="120" t="s">
        <v>1502</v>
      </c>
    </row>
    <row r="681" spans="1:3" x14ac:dyDescent="0.15">
      <c r="A681" t="s">
        <v>1503</v>
      </c>
      <c r="B681" s="138" t="s">
        <v>1504</v>
      </c>
      <c r="C681" s="138" t="s">
        <v>1505</v>
      </c>
    </row>
    <row r="682" spans="1:3" x14ac:dyDescent="0.15">
      <c r="A682" t="s">
        <v>1506</v>
      </c>
      <c r="B682" s="138" t="s">
        <v>1507</v>
      </c>
      <c r="C682" s="138" t="s">
        <v>1508</v>
      </c>
    </row>
    <row r="683" spans="1:3" x14ac:dyDescent="0.15">
      <c r="A683" t="s">
        <v>1509</v>
      </c>
      <c r="B683" s="137" t="s">
        <v>1510</v>
      </c>
      <c r="C683" s="138" t="s">
        <v>1511</v>
      </c>
    </row>
    <row r="684" spans="1:3" x14ac:dyDescent="0.15">
      <c r="A684" t="s">
        <v>1512</v>
      </c>
      <c r="B684" s="137" t="s">
        <v>1513</v>
      </c>
      <c r="C684" s="138" t="s">
        <v>1514</v>
      </c>
    </row>
    <row r="685" spans="1:3" x14ac:dyDescent="0.15">
      <c r="A685" t="s">
        <v>12554</v>
      </c>
      <c r="B685" s="138" t="s">
        <v>12553</v>
      </c>
      <c r="C685" s="138" t="s">
        <v>12557</v>
      </c>
    </row>
    <row r="686" spans="1:3" x14ac:dyDescent="0.15">
      <c r="A686" t="s">
        <v>1515</v>
      </c>
      <c r="B686" s="137" t="s">
        <v>1516</v>
      </c>
      <c r="C686" s="138" t="s">
        <v>130</v>
      </c>
    </row>
    <row r="687" spans="1:3" x14ac:dyDescent="0.15">
      <c r="A687" t="s">
        <v>1517</v>
      </c>
      <c r="B687" s="138" t="s">
        <v>1518</v>
      </c>
      <c r="C687" s="138" t="s">
        <v>1519</v>
      </c>
    </row>
    <row r="688" spans="1:3" x14ac:dyDescent="0.15">
      <c r="A688" t="s">
        <v>12720</v>
      </c>
      <c r="B688" s="138" t="s">
        <v>12717</v>
      </c>
      <c r="C688" s="138" t="s">
        <v>12721</v>
      </c>
    </row>
    <row r="689" spans="1:3" ht="24" customHeight="1" x14ac:dyDescent="0.15">
      <c r="A689" t="s">
        <v>1520</v>
      </c>
      <c r="B689" s="138" t="s">
        <v>1521</v>
      </c>
      <c r="C689" s="120" t="s">
        <v>1522</v>
      </c>
    </row>
    <row r="690" spans="1:3" x14ac:dyDescent="0.15">
      <c r="A690" t="s">
        <v>1523</v>
      </c>
      <c r="B690" s="137" t="s">
        <v>1524</v>
      </c>
      <c r="C690" s="138" t="s">
        <v>1525</v>
      </c>
    </row>
    <row r="691" spans="1:3" x14ac:dyDescent="0.15">
      <c r="A691" t="s">
        <v>1526</v>
      </c>
      <c r="B691" s="138" t="s">
        <v>1527</v>
      </c>
      <c r="C691" s="138" t="s">
        <v>1528</v>
      </c>
    </row>
    <row r="692" spans="1:3" x14ac:dyDescent="0.15">
      <c r="A692" t="s">
        <v>1529</v>
      </c>
      <c r="B692" s="138" t="s">
        <v>1530</v>
      </c>
      <c r="C692" s="138" t="s">
        <v>1531</v>
      </c>
    </row>
    <row r="693" spans="1:3" x14ac:dyDescent="0.15">
      <c r="A693" t="s">
        <v>1532</v>
      </c>
      <c r="B693" s="138" t="s">
        <v>12543</v>
      </c>
      <c r="C693" s="138" t="s">
        <v>1534</v>
      </c>
    </row>
    <row r="694" spans="1:3" x14ac:dyDescent="0.15">
      <c r="A694" t="s">
        <v>1535</v>
      </c>
      <c r="B694" s="138" t="s">
        <v>12542</v>
      </c>
      <c r="C694" s="138" t="s">
        <v>1536</v>
      </c>
    </row>
    <row r="695" spans="1:3" x14ac:dyDescent="0.15">
      <c r="A695" t="s">
        <v>1535</v>
      </c>
      <c r="B695" s="138" t="s">
        <v>1537</v>
      </c>
      <c r="C695" s="138" t="s">
        <v>1536</v>
      </c>
    </row>
    <row r="696" spans="1:3" x14ac:dyDescent="0.15">
      <c r="A696" t="s">
        <v>1538</v>
      </c>
      <c r="B696" s="137" t="s">
        <v>1539</v>
      </c>
      <c r="C696" s="138" t="s">
        <v>1540</v>
      </c>
    </row>
    <row r="697" spans="1:3" x14ac:dyDescent="0.15">
      <c r="A697" t="s">
        <v>1541</v>
      </c>
      <c r="B697" s="137" t="s">
        <v>1542</v>
      </c>
      <c r="C697" s="138" t="s">
        <v>1543</v>
      </c>
    </row>
    <row r="698" spans="1:3" x14ac:dyDescent="0.15">
      <c r="A698" t="s">
        <v>1544</v>
      </c>
      <c r="B698" s="137" t="s">
        <v>1545</v>
      </c>
      <c r="C698" s="138" t="s">
        <v>1546</v>
      </c>
    </row>
    <row r="699" spans="1:3" x14ac:dyDescent="0.15">
      <c r="A699" t="s">
        <v>1547</v>
      </c>
      <c r="B699" s="225" t="s">
        <v>1548</v>
      </c>
      <c r="C699" s="225" t="s">
        <v>1549</v>
      </c>
    </row>
    <row r="700" spans="1:3" x14ac:dyDescent="0.15">
      <c r="A700" s="323" t="s">
        <v>1550</v>
      </c>
      <c r="B700" s="120" t="s">
        <v>1551</v>
      </c>
      <c r="C700" s="120" t="s">
        <v>1552</v>
      </c>
    </row>
    <row r="701" spans="1:3" x14ac:dyDescent="0.15">
      <c r="A701" s="325" t="s">
        <v>1550</v>
      </c>
      <c r="B701" s="120" t="s">
        <v>1553</v>
      </c>
      <c r="C701" s="120" t="s">
        <v>1554</v>
      </c>
    </row>
    <row r="702" spans="1:3" x14ac:dyDescent="0.15">
      <c r="A702" t="s">
        <v>1555</v>
      </c>
      <c r="B702" s="137" t="s">
        <v>1556</v>
      </c>
      <c r="C702" s="138" t="s">
        <v>1557</v>
      </c>
    </row>
    <row r="703" spans="1:3" x14ac:dyDescent="0.15">
      <c r="A703" t="s">
        <v>1555</v>
      </c>
      <c r="B703" s="137" t="s">
        <v>1558</v>
      </c>
      <c r="C703" s="138" t="s">
        <v>1557</v>
      </c>
    </row>
    <row r="704" spans="1:3" x14ac:dyDescent="0.15">
      <c r="A704" t="s">
        <v>1559</v>
      </c>
      <c r="B704" s="137" t="s">
        <v>1560</v>
      </c>
      <c r="C704" s="138" t="s">
        <v>1561</v>
      </c>
    </row>
    <row r="705" spans="1:3" x14ac:dyDescent="0.15">
      <c r="A705" t="s">
        <v>1559</v>
      </c>
      <c r="B705" s="137" t="s">
        <v>1562</v>
      </c>
      <c r="C705" s="138" t="s">
        <v>1561</v>
      </c>
    </row>
    <row r="706" spans="1:3" x14ac:dyDescent="0.15">
      <c r="A706" t="s">
        <v>1563</v>
      </c>
      <c r="B706" s="138" t="s">
        <v>1564</v>
      </c>
      <c r="C706" s="138" t="s">
        <v>1565</v>
      </c>
    </row>
    <row r="707" spans="1:3" ht="17.25" x14ac:dyDescent="0.15">
      <c r="A707" s="160" t="s">
        <v>1566</v>
      </c>
    </row>
    <row r="708" spans="1:3" x14ac:dyDescent="0.15">
      <c r="A708" t="s">
        <v>1567</v>
      </c>
      <c r="B708" s="137" t="s">
        <v>1568</v>
      </c>
      <c r="C708" s="138" t="s">
        <v>1569</v>
      </c>
    </row>
    <row r="709" spans="1:3" x14ac:dyDescent="0.15">
      <c r="A709" t="s">
        <v>1570</v>
      </c>
      <c r="B709" s="138" t="s">
        <v>1571</v>
      </c>
      <c r="C709" s="138" t="s">
        <v>1572</v>
      </c>
    </row>
    <row r="710" spans="1:3" x14ac:dyDescent="0.15">
      <c r="A710" t="s">
        <v>1573</v>
      </c>
      <c r="B710" s="137" t="s">
        <v>1574</v>
      </c>
      <c r="C710" s="138" t="s">
        <v>1575</v>
      </c>
    </row>
    <row r="711" spans="1:3" x14ac:dyDescent="0.15">
      <c r="A711" t="s">
        <v>1573</v>
      </c>
      <c r="B711" s="137" t="s">
        <v>1576</v>
      </c>
      <c r="C711" s="138" t="s">
        <v>1575</v>
      </c>
    </row>
    <row r="712" spans="1:3" x14ac:dyDescent="0.15">
      <c r="A712" t="s">
        <v>1573</v>
      </c>
      <c r="B712" s="137" t="s">
        <v>1577</v>
      </c>
      <c r="C712" s="138" t="s">
        <v>1157</v>
      </c>
    </row>
    <row r="713" spans="1:3" x14ac:dyDescent="0.15">
      <c r="A713" t="s">
        <v>1573</v>
      </c>
      <c r="B713" s="137" t="s">
        <v>1578</v>
      </c>
      <c r="C713" s="138" t="s">
        <v>1579</v>
      </c>
    </row>
    <row r="714" spans="1:3" x14ac:dyDescent="0.15">
      <c r="A714" t="s">
        <v>1573</v>
      </c>
      <c r="B714" s="137" t="s">
        <v>1580</v>
      </c>
      <c r="C714" s="138" t="s">
        <v>1581</v>
      </c>
    </row>
    <row r="715" spans="1:3" x14ac:dyDescent="0.15">
      <c r="A715" t="s">
        <v>1582</v>
      </c>
      <c r="B715" s="137" t="s">
        <v>1583</v>
      </c>
      <c r="C715" s="138" t="s">
        <v>1584</v>
      </c>
    </row>
    <row r="716" spans="1:3" x14ac:dyDescent="0.15">
      <c r="A716" t="s">
        <v>1585</v>
      </c>
      <c r="B716" s="137" t="s">
        <v>1586</v>
      </c>
      <c r="C716" s="138" t="s">
        <v>1587</v>
      </c>
    </row>
    <row r="717" spans="1:3" x14ac:dyDescent="0.15">
      <c r="A717" t="s">
        <v>1588</v>
      </c>
      <c r="B717" s="138" t="s">
        <v>1589</v>
      </c>
      <c r="C717" s="138" t="s">
        <v>166</v>
      </c>
    </row>
    <row r="718" spans="1:3" x14ac:dyDescent="0.15">
      <c r="A718" t="s">
        <v>1590</v>
      </c>
      <c r="B718" s="138" t="s">
        <v>1591</v>
      </c>
      <c r="C718" s="138" t="s">
        <v>166</v>
      </c>
    </row>
    <row r="719" spans="1:3" x14ac:dyDescent="0.15">
      <c r="A719" t="s">
        <v>1592</v>
      </c>
      <c r="B719" s="138" t="s">
        <v>1593</v>
      </c>
    </row>
    <row r="720" spans="1:3" x14ac:dyDescent="0.15">
      <c r="A720" t="s">
        <v>1594</v>
      </c>
      <c r="B720" s="138" t="s">
        <v>1595</v>
      </c>
      <c r="C720" s="138" t="s">
        <v>1596</v>
      </c>
    </row>
    <row r="721" spans="1:3" x14ac:dyDescent="0.15">
      <c r="A721" t="s">
        <v>1594</v>
      </c>
      <c r="B721" s="138" t="s">
        <v>1597</v>
      </c>
      <c r="C721" s="138" t="s">
        <v>1598</v>
      </c>
    </row>
    <row r="722" spans="1:3" x14ac:dyDescent="0.15">
      <c r="A722" t="s">
        <v>1594</v>
      </c>
      <c r="B722" s="138" t="s">
        <v>1599</v>
      </c>
      <c r="C722" s="138" t="s">
        <v>1600</v>
      </c>
    </row>
    <row r="723" spans="1:3" x14ac:dyDescent="0.15">
      <c r="A723" t="s">
        <v>1601</v>
      </c>
      <c r="B723" s="138" t="s">
        <v>1602</v>
      </c>
      <c r="C723" s="138" t="s">
        <v>1603</v>
      </c>
    </row>
    <row r="724" spans="1:3" ht="17.25" x14ac:dyDescent="0.15">
      <c r="A724" s="160" t="s">
        <v>1604</v>
      </c>
    </row>
    <row r="725" spans="1:3" x14ac:dyDescent="0.15">
      <c r="A725" t="s">
        <v>1605</v>
      </c>
      <c r="B725" s="137" t="s">
        <v>1606</v>
      </c>
      <c r="C725" s="138" t="s">
        <v>1607</v>
      </c>
    </row>
    <row r="726" spans="1:3" x14ac:dyDescent="0.15">
      <c r="A726" t="s">
        <v>1605</v>
      </c>
      <c r="B726" s="137" t="s">
        <v>1608</v>
      </c>
      <c r="C726" s="138" t="s">
        <v>1607</v>
      </c>
    </row>
    <row r="727" spans="1:3" x14ac:dyDescent="0.15">
      <c r="A727" t="s">
        <v>1609</v>
      </c>
      <c r="B727" s="138" t="s">
        <v>1610</v>
      </c>
      <c r="C727" s="138" t="s">
        <v>1611</v>
      </c>
    </row>
    <row r="728" spans="1:3" x14ac:dyDescent="0.15">
      <c r="A728" t="s">
        <v>1612</v>
      </c>
      <c r="B728" s="138" t="s">
        <v>1613</v>
      </c>
      <c r="C728" s="138" t="s">
        <v>130</v>
      </c>
    </row>
    <row r="729" spans="1:3" x14ac:dyDescent="0.15">
      <c r="A729" t="s">
        <v>1614</v>
      </c>
      <c r="B729" s="138" t="s">
        <v>1615</v>
      </c>
      <c r="C729" s="138" t="s">
        <v>1611</v>
      </c>
    </row>
    <row r="730" spans="1:3" x14ac:dyDescent="0.15">
      <c r="A730" t="s">
        <v>1616</v>
      </c>
      <c r="B730" s="138" t="s">
        <v>1617</v>
      </c>
      <c r="C730" s="138" t="s">
        <v>1618</v>
      </c>
    </row>
    <row r="731" spans="1:3" x14ac:dyDescent="0.15">
      <c r="A731" t="s">
        <v>1619</v>
      </c>
      <c r="B731" s="138" t="s">
        <v>1620</v>
      </c>
      <c r="C731" s="138" t="s">
        <v>1621</v>
      </c>
    </row>
    <row r="732" spans="1:3" x14ac:dyDescent="0.15">
      <c r="A732" t="s">
        <v>1622</v>
      </c>
      <c r="B732" s="138" t="s">
        <v>1623</v>
      </c>
      <c r="C732" s="138" t="s">
        <v>1624</v>
      </c>
    </row>
    <row r="733" spans="1:3" x14ac:dyDescent="0.15">
      <c r="A733" t="s">
        <v>1625</v>
      </c>
      <c r="B733" s="225" t="s">
        <v>1626</v>
      </c>
      <c r="C733" s="225" t="s">
        <v>1627</v>
      </c>
    </row>
    <row r="734" spans="1:3" x14ac:dyDescent="0.15">
      <c r="A734" t="s">
        <v>1628</v>
      </c>
      <c r="B734" s="138" t="s">
        <v>1629</v>
      </c>
      <c r="C734" s="138" t="s">
        <v>1630</v>
      </c>
    </row>
    <row r="735" spans="1:3" x14ac:dyDescent="0.15">
      <c r="A735" t="s">
        <v>1628</v>
      </c>
      <c r="B735" s="138" t="s">
        <v>1631</v>
      </c>
      <c r="C735" s="138" t="s">
        <v>1632</v>
      </c>
    </row>
    <row r="736" spans="1:3" x14ac:dyDescent="0.15">
      <c r="A736" t="s">
        <v>1633</v>
      </c>
      <c r="B736" s="137" t="s">
        <v>1634</v>
      </c>
      <c r="C736" s="138" t="s">
        <v>1635</v>
      </c>
    </row>
    <row r="737" spans="1:3" x14ac:dyDescent="0.15">
      <c r="A737" t="s">
        <v>1636</v>
      </c>
      <c r="B737" s="137" t="s">
        <v>1637</v>
      </c>
      <c r="C737" s="138" t="s">
        <v>1638</v>
      </c>
    </row>
    <row r="738" spans="1:3" x14ac:dyDescent="0.15">
      <c r="A738" t="s">
        <v>1636</v>
      </c>
      <c r="B738" s="137" t="s">
        <v>1639</v>
      </c>
      <c r="C738" s="138" t="s">
        <v>1638</v>
      </c>
    </row>
    <row r="739" spans="1:3" x14ac:dyDescent="0.15">
      <c r="A739" s="325" t="s">
        <v>1640</v>
      </c>
      <c r="B739" s="120" t="s">
        <v>1641</v>
      </c>
      <c r="C739" s="120" t="s">
        <v>1642</v>
      </c>
    </row>
    <row r="740" spans="1:3" x14ac:dyDescent="0.15">
      <c r="A740" t="s">
        <v>1643</v>
      </c>
      <c r="B740" s="137" t="s">
        <v>1644</v>
      </c>
      <c r="C740" s="138" t="s">
        <v>1645</v>
      </c>
    </row>
    <row r="741" spans="1:3" x14ac:dyDescent="0.15">
      <c r="A741" t="s">
        <v>1646</v>
      </c>
      <c r="B741" s="138" t="s">
        <v>1647</v>
      </c>
      <c r="C741" s="138" t="s">
        <v>1648</v>
      </c>
    </row>
    <row r="742" spans="1:3" x14ac:dyDescent="0.15">
      <c r="A742" t="s">
        <v>1649</v>
      </c>
      <c r="B742" s="225" t="s">
        <v>1650</v>
      </c>
      <c r="C742" s="225" t="s">
        <v>1651</v>
      </c>
    </row>
    <row r="743" spans="1:3" x14ac:dyDescent="0.15">
      <c r="A743" t="s">
        <v>1652</v>
      </c>
      <c r="B743" s="138" t="s">
        <v>1653</v>
      </c>
      <c r="C743" s="138" t="s">
        <v>1654</v>
      </c>
    </row>
    <row r="744" spans="1:3" x14ac:dyDescent="0.15">
      <c r="A744" t="s">
        <v>1655</v>
      </c>
      <c r="B744" s="137" t="s">
        <v>1656</v>
      </c>
      <c r="C744" s="138" t="s">
        <v>1657</v>
      </c>
    </row>
    <row r="745" spans="1:3" x14ac:dyDescent="0.15">
      <c r="A745" t="s">
        <v>1655</v>
      </c>
      <c r="B745" s="138" t="s">
        <v>1658</v>
      </c>
      <c r="C745" s="138" t="s">
        <v>1657</v>
      </c>
    </row>
    <row r="746" spans="1:3" x14ac:dyDescent="0.15">
      <c r="A746" s="325" t="s">
        <v>1659</v>
      </c>
      <c r="B746" s="120" t="s">
        <v>1660</v>
      </c>
      <c r="C746" s="120" t="s">
        <v>1661</v>
      </c>
    </row>
    <row r="747" spans="1:3" x14ac:dyDescent="0.15">
      <c r="A747" t="s">
        <v>1655</v>
      </c>
      <c r="B747" s="138" t="s">
        <v>1662</v>
      </c>
      <c r="C747" s="138" t="s">
        <v>1663</v>
      </c>
    </row>
    <row r="748" spans="1:3" x14ac:dyDescent="0.15">
      <c r="A748" t="s">
        <v>1664</v>
      </c>
      <c r="B748" s="138" t="s">
        <v>1665</v>
      </c>
      <c r="C748" s="138" t="s">
        <v>1666</v>
      </c>
    </row>
    <row r="749" spans="1:3" x14ac:dyDescent="0.15">
      <c r="A749" t="s">
        <v>1664</v>
      </c>
      <c r="B749" s="137" t="s">
        <v>1667</v>
      </c>
      <c r="C749" s="138" t="s">
        <v>1666</v>
      </c>
    </row>
    <row r="750" spans="1:3" x14ac:dyDescent="0.15">
      <c r="A750" t="s">
        <v>1664</v>
      </c>
      <c r="B750" s="137" t="s">
        <v>1668</v>
      </c>
      <c r="C750" s="138" t="s">
        <v>1669</v>
      </c>
    </row>
    <row r="751" spans="1:3" x14ac:dyDescent="0.15">
      <c r="A751" t="s">
        <v>1670</v>
      </c>
      <c r="B751" s="138" t="s">
        <v>1671</v>
      </c>
      <c r="C751" s="138" t="s">
        <v>1672</v>
      </c>
    </row>
    <row r="752" spans="1:3" x14ac:dyDescent="0.15">
      <c r="A752" t="s">
        <v>1673</v>
      </c>
      <c r="B752" s="137" t="s">
        <v>1674</v>
      </c>
      <c r="C752" s="138" t="s">
        <v>1675</v>
      </c>
    </row>
    <row r="753" spans="1:3" x14ac:dyDescent="0.15">
      <c r="A753" t="s">
        <v>1676</v>
      </c>
      <c r="B753" s="138" t="s">
        <v>1677</v>
      </c>
      <c r="C753" s="138" t="s">
        <v>1678</v>
      </c>
    </row>
    <row r="754" spans="1:3" x14ac:dyDescent="0.15">
      <c r="A754" t="s">
        <v>1676</v>
      </c>
      <c r="B754" s="138" t="s">
        <v>1679</v>
      </c>
      <c r="C754" s="138" t="s">
        <v>1678</v>
      </c>
    </row>
    <row r="755" spans="1:3" x14ac:dyDescent="0.15">
      <c r="A755" t="s">
        <v>1680</v>
      </c>
      <c r="B755" s="138" t="s">
        <v>1681</v>
      </c>
      <c r="C755" s="138" t="s">
        <v>1682</v>
      </c>
    </row>
    <row r="756" spans="1:3" x14ac:dyDescent="0.15">
      <c r="A756" t="s">
        <v>12383</v>
      </c>
      <c r="B756" s="138" t="s">
        <v>12382</v>
      </c>
      <c r="C756" s="138" t="s">
        <v>12377</v>
      </c>
    </row>
    <row r="757" spans="1:3" x14ac:dyDescent="0.15">
      <c r="A757" t="s">
        <v>12379</v>
      </c>
      <c r="B757" s="138" t="s">
        <v>12378</v>
      </c>
      <c r="C757" s="138" t="s">
        <v>12377</v>
      </c>
    </row>
    <row r="758" spans="1:3" x14ac:dyDescent="0.15">
      <c r="A758" t="s">
        <v>12887</v>
      </c>
      <c r="B758" s="138" t="s">
        <v>12886</v>
      </c>
      <c r="C758" s="138" t="s">
        <v>12885</v>
      </c>
    </row>
    <row r="759" spans="1:3" x14ac:dyDescent="0.15">
      <c r="A759" t="s">
        <v>1683</v>
      </c>
      <c r="B759" s="138" t="s">
        <v>1684</v>
      </c>
      <c r="C759" s="138" t="s">
        <v>1685</v>
      </c>
    </row>
    <row r="760" spans="1:3" x14ac:dyDescent="0.15">
      <c r="A760" t="s">
        <v>1683</v>
      </c>
      <c r="B760" s="138" t="s">
        <v>1686</v>
      </c>
      <c r="C760" s="138" t="s">
        <v>1687</v>
      </c>
    </row>
    <row r="761" spans="1:3" x14ac:dyDescent="0.15">
      <c r="A761" t="s">
        <v>12381</v>
      </c>
      <c r="B761" s="138" t="s">
        <v>12380</v>
      </c>
      <c r="C761" s="138" t="s">
        <v>12377</v>
      </c>
    </row>
    <row r="762" spans="1:3" x14ac:dyDescent="0.15">
      <c r="A762" t="s">
        <v>1688</v>
      </c>
      <c r="B762" s="138" t="s">
        <v>1689</v>
      </c>
      <c r="C762" s="138" t="s">
        <v>1690</v>
      </c>
    </row>
    <row r="763" spans="1:3" x14ac:dyDescent="0.15">
      <c r="A763" t="s">
        <v>1688</v>
      </c>
      <c r="B763" s="138" t="s">
        <v>1691</v>
      </c>
      <c r="C763" s="138" t="s">
        <v>1692</v>
      </c>
    </row>
    <row r="764" spans="1:3" x14ac:dyDescent="0.15">
      <c r="A764" t="s">
        <v>1693</v>
      </c>
      <c r="B764" s="138" t="s">
        <v>1694</v>
      </c>
      <c r="C764" s="138" t="s">
        <v>1695</v>
      </c>
    </row>
    <row r="765" spans="1:3" x14ac:dyDescent="0.15">
      <c r="A765" t="s">
        <v>1693</v>
      </c>
      <c r="B765" s="138" t="s">
        <v>1696</v>
      </c>
      <c r="C765" s="138" t="s">
        <v>1697</v>
      </c>
    </row>
    <row r="766" spans="1:3" x14ac:dyDescent="0.15">
      <c r="A766" t="s">
        <v>1693</v>
      </c>
      <c r="B766" s="137" t="s">
        <v>1698</v>
      </c>
      <c r="C766" s="138" t="s">
        <v>1695</v>
      </c>
    </row>
    <row r="767" spans="1:3" x14ac:dyDescent="0.15">
      <c r="A767" t="s">
        <v>1693</v>
      </c>
      <c r="B767" s="137" t="s">
        <v>1694</v>
      </c>
      <c r="C767" s="138" t="s">
        <v>1695</v>
      </c>
    </row>
    <row r="768" spans="1:3" x14ac:dyDescent="0.15">
      <c r="A768" t="s">
        <v>1699</v>
      </c>
      <c r="B768" s="225" t="s">
        <v>1700</v>
      </c>
      <c r="C768" s="225" t="s">
        <v>1701</v>
      </c>
    </row>
    <row r="769" spans="1:3" x14ac:dyDescent="0.15">
      <c r="A769" t="s">
        <v>1702</v>
      </c>
      <c r="B769" s="138" t="s">
        <v>1703</v>
      </c>
      <c r="C769" s="138" t="s">
        <v>1704</v>
      </c>
    </row>
    <row r="770" spans="1:3" x14ac:dyDescent="0.15">
      <c r="A770" t="s">
        <v>1702</v>
      </c>
      <c r="B770" s="138" t="s">
        <v>1705</v>
      </c>
      <c r="C770" s="138" t="s">
        <v>1706</v>
      </c>
    </row>
    <row r="771" spans="1:3" x14ac:dyDescent="0.15">
      <c r="A771" t="s">
        <v>12907</v>
      </c>
      <c r="B771" s="138" t="s">
        <v>12908</v>
      </c>
      <c r="C771" s="138" t="s">
        <v>12906</v>
      </c>
    </row>
    <row r="772" spans="1:3" x14ac:dyDescent="0.15">
      <c r="A772" t="s">
        <v>1707</v>
      </c>
      <c r="B772" s="137" t="s">
        <v>1708</v>
      </c>
      <c r="C772" s="138" t="s">
        <v>1709</v>
      </c>
    </row>
    <row r="773" spans="1:3" x14ac:dyDescent="0.15">
      <c r="A773" t="s">
        <v>1707</v>
      </c>
      <c r="B773" s="137" t="s">
        <v>1710</v>
      </c>
      <c r="C773" s="138" t="s">
        <v>1709</v>
      </c>
    </row>
    <row r="774" spans="1:3" x14ac:dyDescent="0.15">
      <c r="A774" t="s">
        <v>1711</v>
      </c>
      <c r="B774" s="138" t="s">
        <v>1712</v>
      </c>
      <c r="C774" s="138" t="s">
        <v>1713</v>
      </c>
    </row>
    <row r="775" spans="1:3" x14ac:dyDescent="0.15">
      <c r="A775" t="s">
        <v>1711</v>
      </c>
      <c r="B775" s="138" t="s">
        <v>1714</v>
      </c>
      <c r="C775" s="138" t="s">
        <v>1713</v>
      </c>
    </row>
    <row r="776" spans="1:3" x14ac:dyDescent="0.15">
      <c r="A776" t="s">
        <v>12665</v>
      </c>
      <c r="B776" s="138" t="s">
        <v>12664</v>
      </c>
    </row>
    <row r="777" spans="1:3" x14ac:dyDescent="0.15">
      <c r="A777" t="s">
        <v>1715</v>
      </c>
      <c r="B777" s="138" t="s">
        <v>1716</v>
      </c>
      <c r="C777" s="138" t="s">
        <v>41</v>
      </c>
    </row>
    <row r="778" spans="1:3" x14ac:dyDescent="0.15">
      <c r="A778" t="s">
        <v>12590</v>
      </c>
      <c r="B778" s="138" t="s">
        <v>12591</v>
      </c>
      <c r="C778" s="138" t="s">
        <v>12589</v>
      </c>
    </row>
    <row r="779" spans="1:3" x14ac:dyDescent="0.15">
      <c r="A779" t="s">
        <v>1717</v>
      </c>
      <c r="B779" s="138" t="s">
        <v>1718</v>
      </c>
      <c r="C779" s="138" t="s">
        <v>1719</v>
      </c>
    </row>
    <row r="780" spans="1:3" x14ac:dyDescent="0.15">
      <c r="A780" t="s">
        <v>12940</v>
      </c>
      <c r="B780" s="138" t="s">
        <v>12938</v>
      </c>
      <c r="C780" s="138" t="s">
        <v>12939</v>
      </c>
    </row>
    <row r="781" spans="1:3" x14ac:dyDescent="0.15">
      <c r="A781" t="s">
        <v>12359</v>
      </c>
      <c r="B781" s="138" t="s">
        <v>12358</v>
      </c>
      <c r="C781" s="138" t="s">
        <v>12360</v>
      </c>
    </row>
    <row r="782" spans="1:3" x14ac:dyDescent="0.15">
      <c r="A782" t="s">
        <v>12359</v>
      </c>
      <c r="B782" s="138" t="s">
        <v>12361</v>
      </c>
      <c r="C782" s="138" t="s">
        <v>12360</v>
      </c>
    </row>
    <row r="783" spans="1:3" x14ac:dyDescent="0.15">
      <c r="A783" t="s">
        <v>12359</v>
      </c>
      <c r="B783" s="138" t="s">
        <v>12362</v>
      </c>
      <c r="C783" s="138" t="s">
        <v>12360</v>
      </c>
    </row>
    <row r="784" spans="1:3" x14ac:dyDescent="0.15">
      <c r="A784" t="s">
        <v>12359</v>
      </c>
      <c r="B784" s="138" t="s">
        <v>12363</v>
      </c>
      <c r="C784" s="138" t="s">
        <v>12360</v>
      </c>
    </row>
    <row r="785" spans="1:3" x14ac:dyDescent="0.15">
      <c r="A785" t="s">
        <v>12359</v>
      </c>
      <c r="B785" s="138" t="s">
        <v>12364</v>
      </c>
      <c r="C785" s="138" t="s">
        <v>12360</v>
      </c>
    </row>
    <row r="786" spans="1:3" x14ac:dyDescent="0.15">
      <c r="A786" t="s">
        <v>12359</v>
      </c>
      <c r="B786" s="138" t="s">
        <v>12365</v>
      </c>
      <c r="C786" s="138" t="s">
        <v>12360</v>
      </c>
    </row>
    <row r="787" spans="1:3" x14ac:dyDescent="0.15">
      <c r="A787" t="s">
        <v>12390</v>
      </c>
      <c r="B787" s="138" t="s">
        <v>12389</v>
      </c>
      <c r="C787" s="138" t="s">
        <v>12360</v>
      </c>
    </row>
    <row r="788" spans="1:3" x14ac:dyDescent="0.15">
      <c r="A788" t="s">
        <v>1720</v>
      </c>
      <c r="B788" s="138" t="s">
        <v>1721</v>
      </c>
      <c r="C788" s="138" t="s">
        <v>1697</v>
      </c>
    </row>
    <row r="789" spans="1:3" x14ac:dyDescent="0.15">
      <c r="A789" t="s">
        <v>1722</v>
      </c>
      <c r="B789" s="138" t="s">
        <v>1723</v>
      </c>
      <c r="C789" s="138" t="s">
        <v>1697</v>
      </c>
    </row>
    <row r="790" spans="1:3" x14ac:dyDescent="0.15">
      <c r="A790" t="s">
        <v>12448</v>
      </c>
      <c r="B790" s="138" t="s">
        <v>12491</v>
      </c>
      <c r="C790" s="138" t="s">
        <v>12468</v>
      </c>
    </row>
    <row r="791" spans="1:3" x14ac:dyDescent="0.15">
      <c r="A791" t="s">
        <v>12455</v>
      </c>
      <c r="B791" s="138" t="s">
        <v>12499</v>
      </c>
      <c r="C791" s="138" t="s">
        <v>12475</v>
      </c>
    </row>
    <row r="792" spans="1:3" x14ac:dyDescent="0.15">
      <c r="A792" t="s">
        <v>12459</v>
      </c>
      <c r="B792" s="138" t="s">
        <v>12504</v>
      </c>
      <c r="C792" s="138" t="s">
        <v>12478</v>
      </c>
    </row>
    <row r="793" spans="1:3" x14ac:dyDescent="0.15">
      <c r="A793" t="s">
        <v>1724</v>
      </c>
      <c r="B793" s="138" t="s">
        <v>1725</v>
      </c>
      <c r="C793" s="138" t="s">
        <v>969</v>
      </c>
    </row>
    <row r="794" spans="1:3" x14ac:dyDescent="0.15">
      <c r="A794" t="s">
        <v>1726</v>
      </c>
      <c r="B794" s="138" t="s">
        <v>1727</v>
      </c>
      <c r="C794" s="138" t="s">
        <v>1697</v>
      </c>
    </row>
    <row r="795" spans="1:3" x14ac:dyDescent="0.15">
      <c r="A795" t="s">
        <v>1728</v>
      </c>
      <c r="B795" s="138" t="s">
        <v>1729</v>
      </c>
      <c r="C795" s="138" t="s">
        <v>1730</v>
      </c>
    </row>
    <row r="796" spans="1:3" x14ac:dyDescent="0.15">
      <c r="A796" t="s">
        <v>1731</v>
      </c>
      <c r="B796" s="138" t="s">
        <v>1732</v>
      </c>
      <c r="C796" s="138" t="s">
        <v>1733</v>
      </c>
    </row>
    <row r="797" spans="1:3" x14ac:dyDescent="0.15">
      <c r="A797" t="s">
        <v>1731</v>
      </c>
      <c r="B797" s="138" t="s">
        <v>1734</v>
      </c>
      <c r="C797" s="138" t="s">
        <v>12328</v>
      </c>
    </row>
    <row r="798" spans="1:3" x14ac:dyDescent="0.15">
      <c r="A798" t="s">
        <v>1731</v>
      </c>
      <c r="B798" s="138" t="s">
        <v>1732</v>
      </c>
      <c r="C798" s="138" t="s">
        <v>28</v>
      </c>
    </row>
    <row r="799" spans="1:3" x14ac:dyDescent="0.15">
      <c r="A799" t="s">
        <v>1735</v>
      </c>
      <c r="B799" s="138" t="s">
        <v>1736</v>
      </c>
      <c r="C799" s="138" t="s">
        <v>1697</v>
      </c>
    </row>
    <row r="800" spans="1:3" x14ac:dyDescent="0.15">
      <c r="A800" t="s">
        <v>12454</v>
      </c>
      <c r="B800" s="138" t="s">
        <v>12497</v>
      </c>
      <c r="C800" s="138" t="s">
        <v>12474</v>
      </c>
    </row>
    <row r="801" spans="1:3" x14ac:dyDescent="0.15">
      <c r="A801" t="s">
        <v>1737</v>
      </c>
      <c r="B801" s="138" t="s">
        <v>1738</v>
      </c>
      <c r="C801" s="138" t="s">
        <v>1697</v>
      </c>
    </row>
    <row r="802" spans="1:3" x14ac:dyDescent="0.15">
      <c r="A802" t="s">
        <v>1739</v>
      </c>
      <c r="B802" s="138" t="s">
        <v>1740</v>
      </c>
      <c r="C802" s="138" t="s">
        <v>1741</v>
      </c>
    </row>
    <row r="803" spans="1:3" x14ac:dyDescent="0.15">
      <c r="A803" t="s">
        <v>1742</v>
      </c>
      <c r="B803" s="137" t="s">
        <v>1743</v>
      </c>
      <c r="C803" s="138" t="s">
        <v>1744</v>
      </c>
    </row>
    <row r="804" spans="1:3" x14ac:dyDescent="0.15">
      <c r="A804" t="s">
        <v>1745</v>
      </c>
      <c r="B804" s="138" t="s">
        <v>1746</v>
      </c>
      <c r="C804" s="138" t="s">
        <v>1747</v>
      </c>
    </row>
    <row r="805" spans="1:3" x14ac:dyDescent="0.15">
      <c r="A805" t="s">
        <v>1748</v>
      </c>
      <c r="B805" s="137" t="s">
        <v>1749</v>
      </c>
      <c r="C805" s="138" t="s">
        <v>1750</v>
      </c>
    </row>
    <row r="806" spans="1:3" x14ac:dyDescent="0.15">
      <c r="A806" t="s">
        <v>1748</v>
      </c>
      <c r="B806" s="137" t="s">
        <v>1751</v>
      </c>
      <c r="C806" s="138" t="s">
        <v>1752</v>
      </c>
    </row>
    <row r="807" spans="1:3" x14ac:dyDescent="0.15">
      <c r="A807" t="s">
        <v>1748</v>
      </c>
      <c r="B807" s="137" t="s">
        <v>1753</v>
      </c>
      <c r="C807" s="138" t="s">
        <v>1750</v>
      </c>
    </row>
    <row r="808" spans="1:3" x14ac:dyDescent="0.15">
      <c r="A808" t="s">
        <v>1748</v>
      </c>
      <c r="B808" s="138" t="s">
        <v>1754</v>
      </c>
      <c r="C808" s="138" t="s">
        <v>1755</v>
      </c>
    </row>
    <row r="809" spans="1:3" x14ac:dyDescent="0.15">
      <c r="A809" t="s">
        <v>1756</v>
      </c>
      <c r="B809" s="137" t="s">
        <v>1757</v>
      </c>
      <c r="C809" s="138" t="s">
        <v>1758</v>
      </c>
    </row>
    <row r="810" spans="1:3" x14ac:dyDescent="0.15">
      <c r="A810" t="s">
        <v>1756</v>
      </c>
      <c r="B810" s="137" t="s">
        <v>1759</v>
      </c>
      <c r="C810" s="138" t="s">
        <v>1758</v>
      </c>
    </row>
    <row r="811" spans="1:3" x14ac:dyDescent="0.15">
      <c r="A811" t="s">
        <v>1756</v>
      </c>
      <c r="B811" s="137" t="s">
        <v>1760</v>
      </c>
      <c r="C811" s="138" t="s">
        <v>1761</v>
      </c>
    </row>
    <row r="812" spans="1:3" x14ac:dyDescent="0.15">
      <c r="A812" t="s">
        <v>1756</v>
      </c>
      <c r="B812" s="137" t="s">
        <v>1762</v>
      </c>
      <c r="C812" s="138" t="s">
        <v>1761</v>
      </c>
    </row>
    <row r="813" spans="1:3" x14ac:dyDescent="0.15">
      <c r="A813" t="s">
        <v>1763</v>
      </c>
      <c r="B813" s="138" t="s">
        <v>1764</v>
      </c>
      <c r="C813" s="138" t="s">
        <v>1765</v>
      </c>
    </row>
    <row r="814" spans="1:3" x14ac:dyDescent="0.15">
      <c r="A814" t="s">
        <v>1766</v>
      </c>
      <c r="B814" s="138" t="s">
        <v>1767</v>
      </c>
      <c r="C814" s="138" t="s">
        <v>1768</v>
      </c>
    </row>
    <row r="815" spans="1:3" x14ac:dyDescent="0.15">
      <c r="A815" t="s">
        <v>1766</v>
      </c>
      <c r="B815" s="138" t="s">
        <v>1769</v>
      </c>
      <c r="C815" s="138" t="s">
        <v>1770</v>
      </c>
    </row>
    <row r="816" spans="1:3" x14ac:dyDescent="0.15">
      <c r="A816" t="s">
        <v>12368</v>
      </c>
      <c r="B816" s="120" t="s">
        <v>12367</v>
      </c>
      <c r="C816" s="138" t="s">
        <v>12369</v>
      </c>
    </row>
    <row r="817" spans="1:4" x14ac:dyDescent="0.15">
      <c r="A817" t="s">
        <v>1771</v>
      </c>
      <c r="B817" s="138" t="s">
        <v>1772</v>
      </c>
      <c r="C817" s="138" t="s">
        <v>1773</v>
      </c>
    </row>
    <row r="818" spans="1:4" x14ac:dyDescent="0.15">
      <c r="A818" t="s">
        <v>1774</v>
      </c>
      <c r="B818" s="138" t="s">
        <v>1775</v>
      </c>
      <c r="C818" s="138" t="s">
        <v>1776</v>
      </c>
    </row>
    <row r="819" spans="1:4" x14ac:dyDescent="0.15">
      <c r="A819" t="s">
        <v>1774</v>
      </c>
      <c r="B819" s="137" t="s">
        <v>1775</v>
      </c>
      <c r="C819" s="138" t="s">
        <v>1776</v>
      </c>
    </row>
    <row r="820" spans="1:4" x14ac:dyDescent="0.15">
      <c r="A820" t="s">
        <v>12890</v>
      </c>
      <c r="B820" s="138" t="s">
        <v>12888</v>
      </c>
      <c r="C820" s="138" t="s">
        <v>12889</v>
      </c>
    </row>
    <row r="821" spans="1:4" x14ac:dyDescent="0.15">
      <c r="A821" t="s">
        <v>1777</v>
      </c>
      <c r="B821" s="138" t="s">
        <v>1778</v>
      </c>
      <c r="C821" s="138" t="s">
        <v>241</v>
      </c>
      <c r="D821" s="235"/>
    </row>
    <row r="822" spans="1:4" x14ac:dyDescent="0.15">
      <c r="A822" t="s">
        <v>1779</v>
      </c>
      <c r="B822" s="138" t="s">
        <v>1780</v>
      </c>
    </row>
    <row r="823" spans="1:4" x14ac:dyDescent="0.15">
      <c r="A823" t="s">
        <v>1781</v>
      </c>
      <c r="B823" s="138" t="s">
        <v>1782</v>
      </c>
      <c r="C823" s="138" t="s">
        <v>1783</v>
      </c>
    </row>
    <row r="824" spans="1:4" x14ac:dyDescent="0.15">
      <c r="A824" t="s">
        <v>12659</v>
      </c>
      <c r="B824" s="138" t="s">
        <v>12662</v>
      </c>
      <c r="C824" s="138" t="s">
        <v>12660</v>
      </c>
    </row>
    <row r="825" spans="1:4" x14ac:dyDescent="0.15">
      <c r="A825" t="s">
        <v>1784</v>
      </c>
      <c r="B825" s="138" t="s">
        <v>1785</v>
      </c>
      <c r="C825" s="138" t="s">
        <v>241</v>
      </c>
      <c r="D825" s="234"/>
    </row>
    <row r="826" spans="1:4" x14ac:dyDescent="0.15">
      <c r="A826" t="s">
        <v>1786</v>
      </c>
      <c r="B826" s="138" t="s">
        <v>1787</v>
      </c>
      <c r="C826" s="138" t="s">
        <v>1788</v>
      </c>
    </row>
    <row r="827" spans="1:4" x14ac:dyDescent="0.15">
      <c r="A827" t="s">
        <v>1786</v>
      </c>
      <c r="B827" s="138" t="s">
        <v>1789</v>
      </c>
      <c r="C827" s="138" t="s">
        <v>1790</v>
      </c>
    </row>
    <row r="828" spans="1:4" x14ac:dyDescent="0.15">
      <c r="A828" t="s">
        <v>12565</v>
      </c>
      <c r="B828" s="138" t="s">
        <v>12566</v>
      </c>
      <c r="C828" s="138" t="s">
        <v>12561</v>
      </c>
    </row>
    <row r="829" spans="1:4" x14ac:dyDescent="0.15">
      <c r="A829" t="s">
        <v>1791</v>
      </c>
      <c r="B829" s="138" t="s">
        <v>1792</v>
      </c>
      <c r="C829" s="138" t="s">
        <v>1793</v>
      </c>
    </row>
    <row r="830" spans="1:4" x14ac:dyDescent="0.15">
      <c r="A830" t="s">
        <v>1791</v>
      </c>
      <c r="B830" s="138" t="s">
        <v>1794</v>
      </c>
      <c r="C830" s="138" t="s">
        <v>1793</v>
      </c>
    </row>
    <row r="831" spans="1:4" x14ac:dyDescent="0.15">
      <c r="A831" t="s">
        <v>1795</v>
      </c>
      <c r="B831" s="137" t="s">
        <v>1796</v>
      </c>
      <c r="C831" s="138" t="s">
        <v>1797</v>
      </c>
    </row>
    <row r="832" spans="1:4" x14ac:dyDescent="0.15">
      <c r="A832" t="s">
        <v>1798</v>
      </c>
      <c r="B832" s="138" t="s">
        <v>1799</v>
      </c>
      <c r="C832" s="138" t="s">
        <v>1800</v>
      </c>
    </row>
    <row r="833" spans="1:3" x14ac:dyDescent="0.15">
      <c r="A833" t="s">
        <v>1801</v>
      </c>
      <c r="B833" s="138" t="s">
        <v>1802</v>
      </c>
      <c r="C833" s="138" t="s">
        <v>1803</v>
      </c>
    </row>
    <row r="834" spans="1:3" x14ac:dyDescent="0.15">
      <c r="A834" t="s">
        <v>1804</v>
      </c>
      <c r="B834" s="138" t="s">
        <v>1805</v>
      </c>
      <c r="C834" s="138" t="s">
        <v>1806</v>
      </c>
    </row>
    <row r="835" spans="1:3" x14ac:dyDescent="0.15">
      <c r="A835" t="s">
        <v>1807</v>
      </c>
      <c r="B835" s="138" t="s">
        <v>1808</v>
      </c>
    </row>
    <row r="836" spans="1:3" x14ac:dyDescent="0.15">
      <c r="A836" s="325" t="s">
        <v>1809</v>
      </c>
      <c r="B836" s="120" t="s">
        <v>1810</v>
      </c>
      <c r="C836" s="120" t="s">
        <v>1811</v>
      </c>
    </row>
    <row r="837" spans="1:3" x14ac:dyDescent="0.15">
      <c r="A837" t="s">
        <v>1812</v>
      </c>
      <c r="B837" s="138" t="s">
        <v>1813</v>
      </c>
      <c r="C837" s="138" t="s">
        <v>1814</v>
      </c>
    </row>
    <row r="838" spans="1:3" x14ac:dyDescent="0.15">
      <c r="A838" t="s">
        <v>1815</v>
      </c>
      <c r="B838" s="138" t="s">
        <v>1816</v>
      </c>
    </row>
    <row r="839" spans="1:3" x14ac:dyDescent="0.15">
      <c r="A839" t="s">
        <v>1817</v>
      </c>
      <c r="B839" s="137" t="s">
        <v>1818</v>
      </c>
      <c r="C839" s="138" t="s">
        <v>130</v>
      </c>
    </row>
    <row r="840" spans="1:3" x14ac:dyDescent="0.15">
      <c r="A840" t="s">
        <v>1817</v>
      </c>
      <c r="B840" s="137" t="s">
        <v>1819</v>
      </c>
      <c r="C840" s="138" t="s">
        <v>130</v>
      </c>
    </row>
    <row r="841" spans="1:3" ht="17.25" x14ac:dyDescent="0.15">
      <c r="A841" s="160" t="s">
        <v>1820</v>
      </c>
    </row>
    <row r="842" spans="1:3" x14ac:dyDescent="0.15">
      <c r="A842" t="s">
        <v>1821</v>
      </c>
      <c r="B842" s="138" t="s">
        <v>1822</v>
      </c>
      <c r="C842" s="138" t="s">
        <v>1823</v>
      </c>
    </row>
    <row r="843" spans="1:3" x14ac:dyDescent="0.15">
      <c r="A843" t="s">
        <v>1824</v>
      </c>
      <c r="B843" s="138" t="s">
        <v>1825</v>
      </c>
      <c r="C843" s="138" t="s">
        <v>1826</v>
      </c>
    </row>
    <row r="844" spans="1:3" x14ac:dyDescent="0.15">
      <c r="A844" t="s">
        <v>1827</v>
      </c>
      <c r="B844" s="138" t="s">
        <v>1828</v>
      </c>
    </row>
    <row r="845" spans="1:3" x14ac:dyDescent="0.15">
      <c r="A845" t="s">
        <v>1829</v>
      </c>
      <c r="B845" s="138" t="s">
        <v>1830</v>
      </c>
      <c r="C845" s="138" t="s">
        <v>1831</v>
      </c>
    </row>
    <row r="846" spans="1:3" x14ac:dyDescent="0.15">
      <c r="A846" t="s">
        <v>1832</v>
      </c>
      <c r="B846" s="225" t="s">
        <v>1833</v>
      </c>
      <c r="C846" s="225" t="s">
        <v>1834</v>
      </c>
    </row>
    <row r="847" spans="1:3" x14ac:dyDescent="0.15">
      <c r="A847" t="s">
        <v>1835</v>
      </c>
      <c r="B847" s="138" t="s">
        <v>1836</v>
      </c>
      <c r="C847" s="138" t="s">
        <v>1837</v>
      </c>
    </row>
    <row r="848" spans="1:3" x14ac:dyDescent="0.15">
      <c r="A848" t="s">
        <v>1835</v>
      </c>
      <c r="B848" s="137" t="s">
        <v>1838</v>
      </c>
      <c r="C848" s="138" t="s">
        <v>1839</v>
      </c>
    </row>
    <row r="849" spans="1:3" x14ac:dyDescent="0.15">
      <c r="A849" t="s">
        <v>1835</v>
      </c>
      <c r="B849" s="137" t="s">
        <v>1840</v>
      </c>
      <c r="C849" s="138" t="s">
        <v>1839</v>
      </c>
    </row>
    <row r="850" spans="1:3" x14ac:dyDescent="0.15">
      <c r="A850" t="s">
        <v>1835</v>
      </c>
      <c r="B850" s="137" t="s">
        <v>1841</v>
      </c>
      <c r="C850" s="138" t="s">
        <v>1842</v>
      </c>
    </row>
    <row r="851" spans="1:3" x14ac:dyDescent="0.15">
      <c r="A851" s="316" t="s">
        <v>1843</v>
      </c>
      <c r="B851" s="120" t="s">
        <v>1844</v>
      </c>
      <c r="C851" s="120" t="s">
        <v>1845</v>
      </c>
    </row>
    <row r="852" spans="1:3" x14ac:dyDescent="0.15">
      <c r="A852" s="317" t="s">
        <v>1843</v>
      </c>
      <c r="B852" s="120" t="s">
        <v>1846</v>
      </c>
      <c r="C852" s="120" t="s">
        <v>1847</v>
      </c>
    </row>
    <row r="853" spans="1:3" x14ac:dyDescent="0.15">
      <c r="A853" s="318" t="s">
        <v>1843</v>
      </c>
      <c r="B853" s="120" t="s">
        <v>1848</v>
      </c>
      <c r="C853" s="120" t="s">
        <v>1849</v>
      </c>
    </row>
    <row r="854" spans="1:3" x14ac:dyDescent="0.15">
      <c r="A854" s="319" t="s">
        <v>1843</v>
      </c>
      <c r="B854" s="120" t="s">
        <v>1850</v>
      </c>
      <c r="C854" s="120" t="s">
        <v>1851</v>
      </c>
    </row>
    <row r="855" spans="1:3" x14ac:dyDescent="0.15">
      <c r="A855" s="320" t="s">
        <v>1843</v>
      </c>
      <c r="B855" s="120" t="s">
        <v>1852</v>
      </c>
      <c r="C855" s="120" t="s">
        <v>1853</v>
      </c>
    </row>
    <row r="856" spans="1:3" x14ac:dyDescent="0.15">
      <c r="A856" s="321" t="s">
        <v>1843</v>
      </c>
      <c r="B856" s="120" t="s">
        <v>1854</v>
      </c>
      <c r="C856" s="120" t="s">
        <v>1855</v>
      </c>
    </row>
    <row r="857" spans="1:3" x14ac:dyDescent="0.15">
      <c r="A857" s="323" t="s">
        <v>1843</v>
      </c>
      <c r="B857" s="120" t="s">
        <v>1856</v>
      </c>
      <c r="C857" s="120" t="s">
        <v>1857</v>
      </c>
    </row>
    <row r="858" spans="1:3" x14ac:dyDescent="0.15">
      <c r="A858" s="324" t="s">
        <v>1843</v>
      </c>
      <c r="B858" s="120" t="s">
        <v>1858</v>
      </c>
      <c r="C858" s="120" t="s">
        <v>1859</v>
      </c>
    </row>
    <row r="859" spans="1:3" x14ac:dyDescent="0.15">
      <c r="A859" s="325" t="s">
        <v>1843</v>
      </c>
      <c r="B859" s="120" t="s">
        <v>1860</v>
      </c>
      <c r="C859" s="120" t="s">
        <v>1861</v>
      </c>
    </row>
    <row r="860" spans="1:3" x14ac:dyDescent="0.15">
      <c r="A860" t="s">
        <v>1835</v>
      </c>
      <c r="B860" s="138" t="s">
        <v>1862</v>
      </c>
      <c r="C860" s="138" t="s">
        <v>1863</v>
      </c>
    </row>
    <row r="861" spans="1:3" x14ac:dyDescent="0.15">
      <c r="A861" t="s">
        <v>1864</v>
      </c>
      <c r="B861" s="138" t="s">
        <v>1865</v>
      </c>
      <c r="C861" s="138" t="s">
        <v>1866</v>
      </c>
    </row>
    <row r="862" spans="1:3" x14ac:dyDescent="0.15">
      <c r="A862" t="s">
        <v>1867</v>
      </c>
      <c r="B862" s="138" t="s">
        <v>1868</v>
      </c>
    </row>
    <row r="863" spans="1:3" x14ac:dyDescent="0.15">
      <c r="A863" t="s">
        <v>1869</v>
      </c>
      <c r="B863" s="137" t="s">
        <v>1870</v>
      </c>
      <c r="C863" s="138" t="s">
        <v>1871</v>
      </c>
    </row>
    <row r="864" spans="1:3" x14ac:dyDescent="0.15">
      <c r="A864" t="s">
        <v>1872</v>
      </c>
      <c r="B864" s="138" t="s">
        <v>1873</v>
      </c>
      <c r="C864" s="138" t="s">
        <v>76</v>
      </c>
    </row>
    <row r="865" spans="1:3" x14ac:dyDescent="0.15">
      <c r="A865" t="s">
        <v>12568</v>
      </c>
      <c r="B865" s="138" t="s">
        <v>12570</v>
      </c>
      <c r="C865" s="138" t="s">
        <v>12569</v>
      </c>
    </row>
    <row r="866" spans="1:3" x14ac:dyDescent="0.15">
      <c r="A866" t="s">
        <v>1874</v>
      </c>
      <c r="B866" s="137" t="s">
        <v>1875</v>
      </c>
      <c r="C866" s="138" t="s">
        <v>1876</v>
      </c>
    </row>
    <row r="867" spans="1:3" x14ac:dyDescent="0.15">
      <c r="A867" t="s">
        <v>1877</v>
      </c>
      <c r="B867" s="138" t="s">
        <v>1878</v>
      </c>
      <c r="C867" s="138" t="s">
        <v>1879</v>
      </c>
    </row>
    <row r="868" spans="1:3" x14ac:dyDescent="0.15">
      <c r="A868" s="325" t="s">
        <v>1880</v>
      </c>
      <c r="B868" s="120" t="s">
        <v>1881</v>
      </c>
      <c r="C868" s="120" t="s">
        <v>1882</v>
      </c>
    </row>
    <row r="869" spans="1:3" x14ac:dyDescent="0.15">
      <c r="A869" t="s">
        <v>1883</v>
      </c>
      <c r="B869" s="137" t="s">
        <v>1884</v>
      </c>
      <c r="C869" s="138" t="s">
        <v>1879</v>
      </c>
    </row>
    <row r="870" spans="1:3" x14ac:dyDescent="0.15">
      <c r="A870" t="s">
        <v>1885</v>
      </c>
      <c r="B870" s="138" t="s">
        <v>1886</v>
      </c>
      <c r="C870" s="138" t="s">
        <v>166</v>
      </c>
    </row>
    <row r="871" spans="1:3" x14ac:dyDescent="0.15">
      <c r="A871" t="s">
        <v>1887</v>
      </c>
      <c r="B871" s="138" t="s">
        <v>1888</v>
      </c>
      <c r="C871" s="138" t="s">
        <v>1889</v>
      </c>
    </row>
    <row r="872" spans="1:3" x14ac:dyDescent="0.15">
      <c r="A872" t="s">
        <v>1887</v>
      </c>
      <c r="B872" s="138" t="s">
        <v>1890</v>
      </c>
      <c r="C872" s="138" t="s">
        <v>1889</v>
      </c>
    </row>
    <row r="873" spans="1:3" x14ac:dyDescent="0.15">
      <c r="A873" t="s">
        <v>1891</v>
      </c>
      <c r="B873" s="137" t="s">
        <v>1892</v>
      </c>
      <c r="C873" s="138" t="s">
        <v>1893</v>
      </c>
    </row>
    <row r="874" spans="1:3" x14ac:dyDescent="0.15">
      <c r="A874" s="325" t="s">
        <v>1894</v>
      </c>
      <c r="B874" s="120" t="s">
        <v>1895</v>
      </c>
      <c r="C874" s="120" t="s">
        <v>1896</v>
      </c>
    </row>
    <row r="875" spans="1:3" x14ac:dyDescent="0.15">
      <c r="A875" t="s">
        <v>12746</v>
      </c>
      <c r="B875" s="138" t="s">
        <v>12740</v>
      </c>
      <c r="C875" s="138" t="s">
        <v>12752</v>
      </c>
    </row>
    <row r="876" spans="1:3" x14ac:dyDescent="0.15">
      <c r="A876" t="s">
        <v>1897</v>
      </c>
      <c r="B876" s="138" t="s">
        <v>1898</v>
      </c>
      <c r="C876" s="138" t="s">
        <v>1899</v>
      </c>
    </row>
    <row r="877" spans="1:3" x14ac:dyDescent="0.15">
      <c r="A877" t="s">
        <v>1900</v>
      </c>
      <c r="B877" s="138" t="s">
        <v>1901</v>
      </c>
      <c r="C877" s="138" t="s">
        <v>1902</v>
      </c>
    </row>
    <row r="878" spans="1:3" x14ac:dyDescent="0.15">
      <c r="A878" t="s">
        <v>1903</v>
      </c>
      <c r="B878" s="138" t="s">
        <v>1904</v>
      </c>
      <c r="C878" s="120" t="s">
        <v>1905</v>
      </c>
    </row>
    <row r="879" spans="1:3" x14ac:dyDescent="0.15">
      <c r="A879" t="s">
        <v>1906</v>
      </c>
      <c r="B879" s="137" t="s">
        <v>1907</v>
      </c>
      <c r="C879" s="138" t="s">
        <v>1908</v>
      </c>
    </row>
    <row r="880" spans="1:3" x14ac:dyDescent="0.15">
      <c r="A880" t="s">
        <v>1906</v>
      </c>
      <c r="B880" s="137" t="s">
        <v>1909</v>
      </c>
      <c r="C880" s="138" t="s">
        <v>1908</v>
      </c>
    </row>
    <row r="881" spans="1:3" x14ac:dyDescent="0.15">
      <c r="A881" t="s">
        <v>1910</v>
      </c>
      <c r="B881" s="138" t="s">
        <v>1911</v>
      </c>
      <c r="C881" s="138" t="s">
        <v>1912</v>
      </c>
    </row>
    <row r="882" spans="1:3" x14ac:dyDescent="0.15">
      <c r="A882" t="s">
        <v>1913</v>
      </c>
      <c r="B882" s="138" t="s">
        <v>1914</v>
      </c>
      <c r="C882" s="138" t="s">
        <v>1915</v>
      </c>
    </row>
    <row r="883" spans="1:3" x14ac:dyDescent="0.15">
      <c r="A883" t="s">
        <v>1916</v>
      </c>
      <c r="B883" s="138" t="s">
        <v>1917</v>
      </c>
    </row>
    <row r="884" spans="1:3" x14ac:dyDescent="0.15">
      <c r="A884" t="s">
        <v>1918</v>
      </c>
      <c r="B884" s="225" t="s">
        <v>1919</v>
      </c>
      <c r="C884" s="225" t="s">
        <v>1920</v>
      </c>
    </row>
    <row r="885" spans="1:3" x14ac:dyDescent="0.15">
      <c r="A885" t="s">
        <v>1921</v>
      </c>
      <c r="B885" s="138" t="s">
        <v>1922</v>
      </c>
      <c r="C885" s="138" t="s">
        <v>1923</v>
      </c>
    </row>
    <row r="886" spans="1:3" x14ac:dyDescent="0.15">
      <c r="A886" t="s">
        <v>1921</v>
      </c>
      <c r="B886" s="137" t="s">
        <v>1924</v>
      </c>
      <c r="C886" s="138" t="s">
        <v>1925</v>
      </c>
    </row>
    <row r="887" spans="1:3" x14ac:dyDescent="0.15">
      <c r="A887" t="s">
        <v>1921</v>
      </c>
      <c r="B887" s="138" t="s">
        <v>1926</v>
      </c>
      <c r="C887" s="138" t="s">
        <v>1925</v>
      </c>
    </row>
    <row r="888" spans="1:3" x14ac:dyDescent="0.15">
      <c r="A888" t="s">
        <v>1921</v>
      </c>
      <c r="B888" s="138" t="s">
        <v>1927</v>
      </c>
      <c r="C888" s="138" t="s">
        <v>1928</v>
      </c>
    </row>
    <row r="889" spans="1:3" x14ac:dyDescent="0.15">
      <c r="A889" t="s">
        <v>1929</v>
      </c>
      <c r="B889" s="225" t="s">
        <v>1930</v>
      </c>
      <c r="C889" s="225" t="s">
        <v>1931</v>
      </c>
    </row>
    <row r="890" spans="1:3" x14ac:dyDescent="0.15">
      <c r="A890" t="s">
        <v>12762</v>
      </c>
      <c r="B890" s="138" t="s">
        <v>12756</v>
      </c>
      <c r="C890" s="138" t="s">
        <v>12770</v>
      </c>
    </row>
    <row r="891" spans="1:3" x14ac:dyDescent="0.15">
      <c r="A891" t="s">
        <v>1932</v>
      </c>
      <c r="B891" s="137" t="s">
        <v>1933</v>
      </c>
      <c r="C891" s="138" t="s">
        <v>1934</v>
      </c>
    </row>
    <row r="892" spans="1:3" x14ac:dyDescent="0.15">
      <c r="A892" t="s">
        <v>1932</v>
      </c>
      <c r="B892" s="137" t="s">
        <v>1935</v>
      </c>
      <c r="C892" s="138" t="s">
        <v>1936</v>
      </c>
    </row>
    <row r="893" spans="1:3" x14ac:dyDescent="0.15">
      <c r="A893" t="s">
        <v>12846</v>
      </c>
      <c r="B893" s="138" t="s">
        <v>12837</v>
      </c>
      <c r="C893" s="138" t="s">
        <v>12838</v>
      </c>
    </row>
    <row r="894" spans="1:3" x14ac:dyDescent="0.15">
      <c r="A894" t="s">
        <v>12694</v>
      </c>
      <c r="B894" s="138" t="s">
        <v>12696</v>
      </c>
      <c r="C894" s="138" t="s">
        <v>12695</v>
      </c>
    </row>
    <row r="895" spans="1:3" x14ac:dyDescent="0.15">
      <c r="A895" s="325" t="s">
        <v>1937</v>
      </c>
      <c r="B895" s="120" t="s">
        <v>1938</v>
      </c>
      <c r="C895" s="120" t="s">
        <v>1939</v>
      </c>
    </row>
    <row r="896" spans="1:3" x14ac:dyDescent="0.15">
      <c r="A896" t="s">
        <v>1940</v>
      </c>
      <c r="B896" s="138" t="s">
        <v>1941</v>
      </c>
      <c r="C896" s="138" t="s">
        <v>1942</v>
      </c>
    </row>
    <row r="897" spans="1:3" x14ac:dyDescent="0.15">
      <c r="A897" t="s">
        <v>1940</v>
      </c>
      <c r="B897" s="138" t="s">
        <v>1943</v>
      </c>
      <c r="C897" s="138" t="s">
        <v>1942</v>
      </c>
    </row>
    <row r="898" spans="1:3" x14ac:dyDescent="0.15">
      <c r="A898" t="s">
        <v>1944</v>
      </c>
      <c r="B898" s="138" t="s">
        <v>1945</v>
      </c>
      <c r="C898" s="138" t="s">
        <v>1946</v>
      </c>
    </row>
    <row r="899" spans="1:3" x14ac:dyDescent="0.15">
      <c r="A899" s="325" t="s">
        <v>1947</v>
      </c>
      <c r="B899" s="120" t="s">
        <v>1948</v>
      </c>
      <c r="C899" s="120" t="s">
        <v>1949</v>
      </c>
    </row>
    <row r="900" spans="1:3" x14ac:dyDescent="0.15">
      <c r="A900" t="s">
        <v>1950</v>
      </c>
      <c r="B900" s="138" t="s">
        <v>1951</v>
      </c>
      <c r="C900" s="138" t="s">
        <v>1952</v>
      </c>
    </row>
    <row r="901" spans="1:3" x14ac:dyDescent="0.15">
      <c r="A901" t="s">
        <v>1950</v>
      </c>
      <c r="B901" s="138" t="s">
        <v>1953</v>
      </c>
      <c r="C901" s="138" t="s">
        <v>1952</v>
      </c>
    </row>
    <row r="902" spans="1:3" x14ac:dyDescent="0.15">
      <c r="A902" t="s">
        <v>1954</v>
      </c>
      <c r="B902" s="138" t="s">
        <v>1955</v>
      </c>
      <c r="C902" s="138" t="s">
        <v>1956</v>
      </c>
    </row>
    <row r="903" spans="1:3" x14ac:dyDescent="0.15">
      <c r="A903" t="s">
        <v>1957</v>
      </c>
      <c r="B903" s="138" t="s">
        <v>1958</v>
      </c>
      <c r="C903" s="138" t="s">
        <v>166</v>
      </c>
    </row>
    <row r="904" spans="1:3" x14ac:dyDescent="0.15">
      <c r="A904" t="s">
        <v>1959</v>
      </c>
      <c r="B904" s="137" t="s">
        <v>1960</v>
      </c>
      <c r="C904" s="138" t="s">
        <v>1961</v>
      </c>
    </row>
    <row r="905" spans="1:3" x14ac:dyDescent="0.15">
      <c r="A905" t="s">
        <v>12811</v>
      </c>
      <c r="B905" s="138" t="s">
        <v>12809</v>
      </c>
      <c r="C905" s="138" t="s">
        <v>12810</v>
      </c>
    </row>
    <row r="906" spans="1:3" x14ac:dyDescent="0.15">
      <c r="A906" t="s">
        <v>12811</v>
      </c>
      <c r="B906" s="138" t="s">
        <v>12812</v>
      </c>
      <c r="C906" s="138" t="s">
        <v>12810</v>
      </c>
    </row>
    <row r="907" spans="1:3" x14ac:dyDescent="0.15">
      <c r="A907" t="s">
        <v>1962</v>
      </c>
      <c r="B907" s="137" t="s">
        <v>1963</v>
      </c>
      <c r="C907" s="138" t="s">
        <v>1964</v>
      </c>
    </row>
    <row r="908" spans="1:3" x14ac:dyDescent="0.15">
      <c r="A908" t="s">
        <v>1965</v>
      </c>
      <c r="B908" s="138" t="s">
        <v>1966</v>
      </c>
    </row>
    <row r="909" spans="1:3" x14ac:dyDescent="0.15">
      <c r="A909" t="s">
        <v>1967</v>
      </c>
      <c r="B909" s="138" t="s">
        <v>1968</v>
      </c>
      <c r="C909" s="138" t="s">
        <v>1969</v>
      </c>
    </row>
    <row r="910" spans="1:3" x14ac:dyDescent="0.15">
      <c r="A910" t="s">
        <v>1970</v>
      </c>
      <c r="B910" s="138" t="s">
        <v>1971</v>
      </c>
      <c r="C910" s="138" t="s">
        <v>1972</v>
      </c>
    </row>
    <row r="911" spans="1:3" x14ac:dyDescent="0.15">
      <c r="A911" t="s">
        <v>1973</v>
      </c>
      <c r="B911" s="137" t="s">
        <v>1974</v>
      </c>
      <c r="C911" s="138" t="s">
        <v>1975</v>
      </c>
    </row>
    <row r="912" spans="1:3" x14ac:dyDescent="0.15">
      <c r="A912" t="s">
        <v>1973</v>
      </c>
      <c r="B912" s="137" t="s">
        <v>1976</v>
      </c>
      <c r="C912" s="138" t="s">
        <v>1975</v>
      </c>
    </row>
    <row r="913" spans="1:3" x14ac:dyDescent="0.15">
      <c r="A913" t="s">
        <v>1977</v>
      </c>
      <c r="B913" s="138" t="s">
        <v>1978</v>
      </c>
      <c r="C913" s="138" t="s">
        <v>1979</v>
      </c>
    </row>
    <row r="914" spans="1:3" x14ac:dyDescent="0.15">
      <c r="A914" t="s">
        <v>1980</v>
      </c>
      <c r="B914" s="138" t="s">
        <v>1981</v>
      </c>
      <c r="C914" s="138" t="s">
        <v>1982</v>
      </c>
    </row>
    <row r="915" spans="1:3" x14ac:dyDescent="0.15">
      <c r="A915" t="s">
        <v>12687</v>
      </c>
      <c r="B915" s="138" t="s">
        <v>12700</v>
      </c>
      <c r="C915" s="138" t="s">
        <v>12686</v>
      </c>
    </row>
    <row r="916" spans="1:3" ht="17.25" x14ac:dyDescent="0.15">
      <c r="A916" s="160" t="s">
        <v>1983</v>
      </c>
    </row>
    <row r="917" spans="1:3" x14ac:dyDescent="0.15">
      <c r="A917" t="s">
        <v>1984</v>
      </c>
      <c r="B917" s="137" t="s">
        <v>1985</v>
      </c>
      <c r="C917" s="138" t="s">
        <v>1986</v>
      </c>
    </row>
    <row r="918" spans="1:3" x14ac:dyDescent="0.15">
      <c r="A918" t="s">
        <v>1987</v>
      </c>
      <c r="B918" s="138" t="s">
        <v>1988</v>
      </c>
      <c r="C918" s="138" t="s">
        <v>1989</v>
      </c>
    </row>
    <row r="919" spans="1:3" x14ac:dyDescent="0.15">
      <c r="A919" t="s">
        <v>12277</v>
      </c>
      <c r="B919" s="138" t="s">
        <v>12275</v>
      </c>
      <c r="C919" s="138" t="s">
        <v>130</v>
      </c>
    </row>
    <row r="920" spans="1:3" x14ac:dyDescent="0.15">
      <c r="A920" t="s">
        <v>12277</v>
      </c>
      <c r="B920" s="138" t="s">
        <v>12276</v>
      </c>
      <c r="C920" s="138" t="s">
        <v>130</v>
      </c>
    </row>
    <row r="921" spans="1:3" x14ac:dyDescent="0.15">
      <c r="A921" t="s">
        <v>12277</v>
      </c>
      <c r="B921" s="138" t="s">
        <v>12279</v>
      </c>
      <c r="C921" s="138" t="s">
        <v>130</v>
      </c>
    </row>
    <row r="922" spans="1:3" x14ac:dyDescent="0.15">
      <c r="A922" t="s">
        <v>12277</v>
      </c>
      <c r="B922" s="138" t="s">
        <v>12280</v>
      </c>
      <c r="C922" s="138" t="s">
        <v>130</v>
      </c>
    </row>
    <row r="923" spans="1:3" x14ac:dyDescent="0.15">
      <c r="A923" t="s">
        <v>1990</v>
      </c>
      <c r="B923" s="137" t="s">
        <v>1991</v>
      </c>
      <c r="C923" s="138" t="s">
        <v>130</v>
      </c>
    </row>
    <row r="924" spans="1:3" x14ac:dyDescent="0.15">
      <c r="A924" t="s">
        <v>1992</v>
      </c>
      <c r="B924" s="138" t="s">
        <v>1993</v>
      </c>
      <c r="C924" s="138" t="s">
        <v>1744</v>
      </c>
    </row>
    <row r="925" spans="1:3" x14ac:dyDescent="0.15">
      <c r="A925" t="s">
        <v>1992</v>
      </c>
      <c r="B925" s="138" t="s">
        <v>1994</v>
      </c>
      <c r="C925" s="138" t="s">
        <v>1744</v>
      </c>
    </row>
    <row r="926" spans="1:3" x14ac:dyDescent="0.15">
      <c r="A926" t="s">
        <v>1995</v>
      </c>
      <c r="B926" s="137" t="s">
        <v>1996</v>
      </c>
      <c r="C926" s="138" t="s">
        <v>1997</v>
      </c>
    </row>
    <row r="927" spans="1:3" x14ac:dyDescent="0.15">
      <c r="A927" t="s">
        <v>1998</v>
      </c>
      <c r="B927" s="137" t="s">
        <v>1999</v>
      </c>
      <c r="C927" s="138" t="s">
        <v>2000</v>
      </c>
    </row>
    <row r="928" spans="1:3" x14ac:dyDescent="0.15">
      <c r="A928" t="s">
        <v>2001</v>
      </c>
      <c r="B928" s="138" t="s">
        <v>2002</v>
      </c>
    </row>
    <row r="929" spans="1:3" x14ac:dyDescent="0.15">
      <c r="A929" t="s">
        <v>2003</v>
      </c>
      <c r="B929" s="225" t="s">
        <v>2004</v>
      </c>
      <c r="C929" s="225" t="s">
        <v>2005</v>
      </c>
    </row>
    <row r="930" spans="1:3" x14ac:dyDescent="0.15">
      <c r="A930" s="323" t="s">
        <v>2006</v>
      </c>
      <c r="B930" s="120" t="s">
        <v>2007</v>
      </c>
      <c r="C930" s="120" t="s">
        <v>2008</v>
      </c>
    </row>
    <row r="931" spans="1:3" x14ac:dyDescent="0.15">
      <c r="A931" s="324" t="s">
        <v>2006</v>
      </c>
      <c r="B931" s="120" t="s">
        <v>2009</v>
      </c>
      <c r="C931" s="120" t="s">
        <v>2010</v>
      </c>
    </row>
    <row r="932" spans="1:3" x14ac:dyDescent="0.15">
      <c r="A932" s="325" t="s">
        <v>2006</v>
      </c>
      <c r="B932" s="120" t="s">
        <v>2011</v>
      </c>
      <c r="C932" s="120" t="s">
        <v>2012</v>
      </c>
    </row>
    <row r="933" spans="1:3" x14ac:dyDescent="0.15">
      <c r="A933" t="s">
        <v>2013</v>
      </c>
      <c r="B933" s="137" t="s">
        <v>2014</v>
      </c>
      <c r="C933" s="138" t="s">
        <v>2015</v>
      </c>
    </row>
    <row r="934" spans="1:3" x14ac:dyDescent="0.15">
      <c r="A934" t="s">
        <v>2013</v>
      </c>
      <c r="B934" s="137" t="s">
        <v>2016</v>
      </c>
      <c r="C934" s="138" t="s">
        <v>2015</v>
      </c>
    </row>
    <row r="935" spans="1:3" x14ac:dyDescent="0.15">
      <c r="A935" t="s">
        <v>2013</v>
      </c>
      <c r="B935" s="137" t="s">
        <v>2017</v>
      </c>
      <c r="C935" s="138" t="s">
        <v>2018</v>
      </c>
    </row>
    <row r="936" spans="1:3" x14ac:dyDescent="0.15">
      <c r="A936" t="s">
        <v>2019</v>
      </c>
      <c r="B936" s="137" t="s">
        <v>2020</v>
      </c>
      <c r="C936" s="138" t="s">
        <v>2021</v>
      </c>
    </row>
    <row r="937" spans="1:3" x14ac:dyDescent="0.15">
      <c r="A937" t="s">
        <v>2022</v>
      </c>
      <c r="B937" s="138" t="s">
        <v>2023</v>
      </c>
      <c r="C937" s="138" t="s">
        <v>2024</v>
      </c>
    </row>
    <row r="938" spans="1:3" x14ac:dyDescent="0.15">
      <c r="A938" t="s">
        <v>12447</v>
      </c>
      <c r="B938" s="138" t="s">
        <v>12490</v>
      </c>
      <c r="C938" s="138" t="s">
        <v>12467</v>
      </c>
    </row>
    <row r="939" spans="1:3" x14ac:dyDescent="0.15">
      <c r="A939" t="s">
        <v>12742</v>
      </c>
      <c r="B939" s="138" t="s">
        <v>12736</v>
      </c>
      <c r="C939" s="138" t="s">
        <v>12748</v>
      </c>
    </row>
    <row r="940" spans="1:3" x14ac:dyDescent="0.15">
      <c r="A940" t="s">
        <v>2025</v>
      </c>
      <c r="B940" s="137" t="s">
        <v>2026</v>
      </c>
      <c r="C940" s="138" t="s">
        <v>2027</v>
      </c>
    </row>
    <row r="941" spans="1:3" x14ac:dyDescent="0.15">
      <c r="A941" t="s">
        <v>2028</v>
      </c>
      <c r="B941" s="137" t="s">
        <v>2029</v>
      </c>
      <c r="C941" s="138" t="s">
        <v>2030</v>
      </c>
    </row>
    <row r="942" spans="1:3" x14ac:dyDescent="0.15">
      <c r="A942" t="s">
        <v>2031</v>
      </c>
      <c r="B942" s="137" t="s">
        <v>2032</v>
      </c>
      <c r="C942" s="138" t="s">
        <v>2033</v>
      </c>
    </row>
    <row r="943" spans="1:3" x14ac:dyDescent="0.15">
      <c r="A943" t="s">
        <v>2034</v>
      </c>
      <c r="B943" s="137" t="s">
        <v>2035</v>
      </c>
      <c r="C943" s="138" t="s">
        <v>2036</v>
      </c>
    </row>
    <row r="944" spans="1:3" x14ac:dyDescent="0.15">
      <c r="A944" t="s">
        <v>2037</v>
      </c>
      <c r="B944" s="138" t="s">
        <v>2038</v>
      </c>
      <c r="C944" s="138" t="s">
        <v>2039</v>
      </c>
    </row>
    <row r="945" spans="1:3" x14ac:dyDescent="0.15">
      <c r="A945" t="s">
        <v>2040</v>
      </c>
      <c r="B945" s="137" t="s">
        <v>2041</v>
      </c>
      <c r="C945" s="138" t="s">
        <v>2042</v>
      </c>
    </row>
    <row r="946" spans="1:3" x14ac:dyDescent="0.15">
      <c r="A946" t="s">
        <v>2043</v>
      </c>
      <c r="B946" s="137" t="s">
        <v>2044</v>
      </c>
      <c r="C946" s="138" t="s">
        <v>2045</v>
      </c>
    </row>
    <row r="947" spans="1:3" x14ac:dyDescent="0.15">
      <c r="A947" t="s">
        <v>2043</v>
      </c>
      <c r="B947" s="137" t="s">
        <v>2046</v>
      </c>
      <c r="C947" s="138" t="s">
        <v>2047</v>
      </c>
    </row>
    <row r="948" spans="1:3" x14ac:dyDescent="0.15">
      <c r="A948" t="s">
        <v>2043</v>
      </c>
      <c r="B948" s="137" t="s">
        <v>2048</v>
      </c>
      <c r="C948" s="138" t="s">
        <v>2049</v>
      </c>
    </row>
    <row r="949" spans="1:3" x14ac:dyDescent="0.15">
      <c r="A949" t="s">
        <v>2043</v>
      </c>
      <c r="B949" s="137" t="s">
        <v>2050</v>
      </c>
      <c r="C949" s="138" t="s">
        <v>2051</v>
      </c>
    </row>
    <row r="950" spans="1:3" x14ac:dyDescent="0.15">
      <c r="A950" t="s">
        <v>2052</v>
      </c>
      <c r="B950" s="225" t="s">
        <v>2053</v>
      </c>
      <c r="C950" s="225" t="s">
        <v>2054</v>
      </c>
    </row>
    <row r="951" spans="1:3" x14ac:dyDescent="0.15">
      <c r="A951" s="321" t="s">
        <v>2055</v>
      </c>
      <c r="B951" s="120" t="s">
        <v>2056</v>
      </c>
      <c r="C951" s="120" t="s">
        <v>2057</v>
      </c>
    </row>
    <row r="952" spans="1:3" x14ac:dyDescent="0.15">
      <c r="A952" s="323" t="s">
        <v>2055</v>
      </c>
      <c r="B952" s="120" t="s">
        <v>2058</v>
      </c>
      <c r="C952" s="120" t="s">
        <v>2059</v>
      </c>
    </row>
    <row r="953" spans="1:3" x14ac:dyDescent="0.15">
      <c r="A953" s="324" t="s">
        <v>2055</v>
      </c>
      <c r="B953" s="120" t="s">
        <v>2060</v>
      </c>
      <c r="C953" s="120" t="s">
        <v>2061</v>
      </c>
    </row>
    <row r="954" spans="1:3" x14ac:dyDescent="0.15">
      <c r="A954" s="325" t="s">
        <v>2062</v>
      </c>
      <c r="B954" s="120" t="s">
        <v>2063</v>
      </c>
      <c r="C954" s="120" t="s">
        <v>2064</v>
      </c>
    </row>
    <row r="955" spans="1:3" x14ac:dyDescent="0.15">
      <c r="A955" t="s">
        <v>2065</v>
      </c>
      <c r="B955" s="137" t="s">
        <v>2066</v>
      </c>
      <c r="C955" s="138" t="s">
        <v>2067</v>
      </c>
    </row>
    <row r="956" spans="1:3" x14ac:dyDescent="0.15">
      <c r="A956" t="s">
        <v>2068</v>
      </c>
      <c r="B956" s="137" t="s">
        <v>2069</v>
      </c>
      <c r="C956" s="138" t="s">
        <v>2070</v>
      </c>
    </row>
    <row r="957" spans="1:3" x14ac:dyDescent="0.15">
      <c r="A957" s="325" t="s">
        <v>2071</v>
      </c>
      <c r="B957" s="120" t="s">
        <v>2072</v>
      </c>
      <c r="C957" s="120" t="s">
        <v>2073</v>
      </c>
    </row>
    <row r="958" spans="1:3" x14ac:dyDescent="0.15">
      <c r="A958" t="s">
        <v>2074</v>
      </c>
      <c r="B958" s="138" t="s">
        <v>2075</v>
      </c>
      <c r="C958" s="138" t="s">
        <v>2076</v>
      </c>
    </row>
    <row r="959" spans="1:3" x14ac:dyDescent="0.15">
      <c r="A959" t="s">
        <v>2077</v>
      </c>
      <c r="B959" s="137" t="s">
        <v>2078</v>
      </c>
      <c r="C959" s="138" t="s">
        <v>2079</v>
      </c>
    </row>
    <row r="960" spans="1:3" x14ac:dyDescent="0.15">
      <c r="A960" t="s">
        <v>2080</v>
      </c>
      <c r="B960" s="137" t="s">
        <v>2081</v>
      </c>
      <c r="C960" s="138" t="s">
        <v>2082</v>
      </c>
    </row>
    <row r="961" spans="1:3" x14ac:dyDescent="0.15">
      <c r="A961" t="s">
        <v>2083</v>
      </c>
      <c r="B961" s="137" t="s">
        <v>2084</v>
      </c>
      <c r="C961" s="138" t="s">
        <v>2085</v>
      </c>
    </row>
    <row r="962" spans="1:3" x14ac:dyDescent="0.15">
      <c r="A962" t="s">
        <v>2083</v>
      </c>
      <c r="B962" s="137" t="s">
        <v>2084</v>
      </c>
      <c r="C962" s="138" t="s">
        <v>2085</v>
      </c>
    </row>
    <row r="963" spans="1:3" x14ac:dyDescent="0.15">
      <c r="A963" t="s">
        <v>2086</v>
      </c>
      <c r="B963" s="138" t="s">
        <v>2087</v>
      </c>
      <c r="C963" s="138" t="s">
        <v>2088</v>
      </c>
    </row>
    <row r="964" spans="1:3" x14ac:dyDescent="0.15">
      <c r="A964" t="s">
        <v>2089</v>
      </c>
      <c r="B964" s="138" t="s">
        <v>2090</v>
      </c>
      <c r="C964" s="138" t="s">
        <v>2091</v>
      </c>
    </row>
    <row r="965" spans="1:3" x14ac:dyDescent="0.15">
      <c r="A965" t="s">
        <v>2089</v>
      </c>
      <c r="B965" s="138" t="s">
        <v>2092</v>
      </c>
      <c r="C965" s="138" t="s">
        <v>2093</v>
      </c>
    </row>
    <row r="966" spans="1:3" x14ac:dyDescent="0.15">
      <c r="A966" t="s">
        <v>2094</v>
      </c>
      <c r="B966" s="137" t="s">
        <v>2095</v>
      </c>
      <c r="C966" s="138" t="s">
        <v>2096</v>
      </c>
    </row>
    <row r="967" spans="1:3" x14ac:dyDescent="0.15">
      <c r="A967" t="s">
        <v>2094</v>
      </c>
      <c r="B967" s="137" t="s">
        <v>2097</v>
      </c>
      <c r="C967" s="138" t="s">
        <v>2096</v>
      </c>
    </row>
    <row r="968" spans="1:3" x14ac:dyDescent="0.15">
      <c r="A968" t="s">
        <v>2098</v>
      </c>
      <c r="B968" s="137" t="s">
        <v>2099</v>
      </c>
      <c r="C968" s="138" t="s">
        <v>130</v>
      </c>
    </row>
    <row r="969" spans="1:3" x14ac:dyDescent="0.15">
      <c r="A969" t="s">
        <v>2100</v>
      </c>
      <c r="B969" s="138" t="s">
        <v>2101</v>
      </c>
      <c r="C969" s="138" t="s">
        <v>2102</v>
      </c>
    </row>
    <row r="970" spans="1:3" x14ac:dyDescent="0.15">
      <c r="A970" t="s">
        <v>2103</v>
      </c>
      <c r="B970" s="138" t="s">
        <v>2104</v>
      </c>
      <c r="C970" s="138" t="s">
        <v>2105</v>
      </c>
    </row>
    <row r="971" spans="1:3" x14ac:dyDescent="0.15">
      <c r="A971" t="s">
        <v>2106</v>
      </c>
      <c r="B971" s="137" t="s">
        <v>2107</v>
      </c>
      <c r="C971" s="138" t="s">
        <v>130</v>
      </c>
    </row>
    <row r="972" spans="1:3" x14ac:dyDescent="0.15">
      <c r="A972" t="s">
        <v>2108</v>
      </c>
      <c r="B972" s="137" t="s">
        <v>2109</v>
      </c>
      <c r="C972" s="138" t="s">
        <v>285</v>
      </c>
    </row>
    <row r="973" spans="1:3" x14ac:dyDescent="0.15">
      <c r="A973" t="s">
        <v>2110</v>
      </c>
      <c r="B973" s="138" t="s">
        <v>2111</v>
      </c>
      <c r="C973" s="138" t="s">
        <v>2112</v>
      </c>
    </row>
    <row r="974" spans="1:3" x14ac:dyDescent="0.15">
      <c r="A974" t="s">
        <v>2110</v>
      </c>
      <c r="B974" s="138" t="s">
        <v>2113</v>
      </c>
      <c r="C974" s="138" t="s">
        <v>2114</v>
      </c>
    </row>
    <row r="975" spans="1:3" x14ac:dyDescent="0.15">
      <c r="A975" t="s">
        <v>2115</v>
      </c>
      <c r="B975" s="137" t="s">
        <v>2116</v>
      </c>
      <c r="C975" s="138" t="s">
        <v>2117</v>
      </c>
    </row>
    <row r="976" spans="1:3" x14ac:dyDescent="0.15">
      <c r="A976" t="s">
        <v>2118</v>
      </c>
      <c r="B976" s="137" t="s">
        <v>2119</v>
      </c>
      <c r="C976" s="138" t="s">
        <v>2120</v>
      </c>
    </row>
    <row r="977" spans="1:4" x14ac:dyDescent="0.15">
      <c r="A977" t="s">
        <v>2121</v>
      </c>
      <c r="B977" s="137" t="s">
        <v>2122</v>
      </c>
      <c r="C977" s="138" t="s">
        <v>2123</v>
      </c>
    </row>
    <row r="978" spans="1:4" x14ac:dyDescent="0.15">
      <c r="A978" t="s">
        <v>2121</v>
      </c>
      <c r="B978" s="138" t="s">
        <v>2124</v>
      </c>
      <c r="C978" s="138" t="s">
        <v>2125</v>
      </c>
    </row>
    <row r="979" spans="1:4" x14ac:dyDescent="0.15">
      <c r="A979" t="s">
        <v>2121</v>
      </c>
      <c r="B979" s="138" t="s">
        <v>2126</v>
      </c>
      <c r="C979" s="138" t="s">
        <v>2125</v>
      </c>
    </row>
    <row r="980" spans="1:4" x14ac:dyDescent="0.15">
      <c r="A980" t="s">
        <v>2121</v>
      </c>
      <c r="B980" s="138" t="s">
        <v>2127</v>
      </c>
      <c r="C980" s="138" t="s">
        <v>2125</v>
      </c>
    </row>
    <row r="981" spans="1:4" x14ac:dyDescent="0.15">
      <c r="A981" t="s">
        <v>2128</v>
      </c>
      <c r="B981" s="137" t="s">
        <v>2129</v>
      </c>
      <c r="C981" s="138" t="s">
        <v>2130</v>
      </c>
    </row>
    <row r="982" spans="1:4" x14ac:dyDescent="0.15">
      <c r="A982" t="s">
        <v>2128</v>
      </c>
      <c r="B982" s="137" t="s">
        <v>2131</v>
      </c>
      <c r="C982" s="138" t="s">
        <v>2130</v>
      </c>
    </row>
    <row r="983" spans="1:4" x14ac:dyDescent="0.15">
      <c r="A983" t="s">
        <v>2128</v>
      </c>
      <c r="B983" s="138" t="s">
        <v>65</v>
      </c>
      <c r="C983" s="138" t="s">
        <v>66</v>
      </c>
    </row>
    <row r="984" spans="1:4" x14ac:dyDescent="0.15">
      <c r="A984" t="s">
        <v>2128</v>
      </c>
      <c r="B984" s="138" t="s">
        <v>2132</v>
      </c>
      <c r="C984" s="138" t="s">
        <v>241</v>
      </c>
      <c r="D984" s="235"/>
    </row>
    <row r="985" spans="1:4" x14ac:dyDescent="0.15">
      <c r="A985" t="s">
        <v>2133</v>
      </c>
      <c r="B985" s="137" t="s">
        <v>2134</v>
      </c>
      <c r="C985" s="138" t="s">
        <v>2135</v>
      </c>
    </row>
    <row r="986" spans="1:4" x14ac:dyDescent="0.15">
      <c r="A986" t="s">
        <v>2136</v>
      </c>
      <c r="B986" s="138" t="s">
        <v>2137</v>
      </c>
      <c r="C986" s="138" t="s">
        <v>2138</v>
      </c>
    </row>
    <row r="987" spans="1:4" x14ac:dyDescent="0.15">
      <c r="A987" t="s">
        <v>2139</v>
      </c>
      <c r="B987" s="138" t="s">
        <v>2140</v>
      </c>
      <c r="C987" s="138" t="s">
        <v>2141</v>
      </c>
    </row>
    <row r="988" spans="1:4" x14ac:dyDescent="0.15">
      <c r="A988" t="s">
        <v>2142</v>
      </c>
      <c r="B988" s="225" t="s">
        <v>2143</v>
      </c>
      <c r="C988" s="225" t="s">
        <v>2144</v>
      </c>
    </row>
    <row r="989" spans="1:4" x14ac:dyDescent="0.15">
      <c r="A989" t="s">
        <v>2145</v>
      </c>
      <c r="B989" s="138" t="s">
        <v>2146</v>
      </c>
      <c r="C989" s="138" t="s">
        <v>2147</v>
      </c>
    </row>
    <row r="990" spans="1:4" x14ac:dyDescent="0.15">
      <c r="A990" t="s">
        <v>12592</v>
      </c>
      <c r="B990" s="138" t="s">
        <v>12594</v>
      </c>
      <c r="C990" s="138" t="s">
        <v>12593</v>
      </c>
    </row>
    <row r="991" spans="1:4" x14ac:dyDescent="0.15">
      <c r="A991" t="s">
        <v>2148</v>
      </c>
      <c r="B991" s="138" t="s">
        <v>2149</v>
      </c>
      <c r="C991" s="120" t="s">
        <v>2150</v>
      </c>
    </row>
    <row r="992" spans="1:4" x14ac:dyDescent="0.15">
      <c r="A992" t="s">
        <v>2151</v>
      </c>
      <c r="B992" s="225" t="s">
        <v>2152</v>
      </c>
      <c r="C992" s="225" t="s">
        <v>2153</v>
      </c>
    </row>
    <row r="993" spans="1:3" x14ac:dyDescent="0.15">
      <c r="A993" t="s">
        <v>2151</v>
      </c>
      <c r="B993" s="225" t="s">
        <v>2154</v>
      </c>
      <c r="C993" s="225" t="s">
        <v>2155</v>
      </c>
    </row>
    <row r="994" spans="1:3" x14ac:dyDescent="0.15">
      <c r="A994" t="s">
        <v>2156</v>
      </c>
      <c r="B994" s="138" t="s">
        <v>2157</v>
      </c>
      <c r="C994" s="138" t="s">
        <v>2158</v>
      </c>
    </row>
    <row r="995" spans="1:3" x14ac:dyDescent="0.15">
      <c r="A995" t="s">
        <v>2159</v>
      </c>
      <c r="B995" s="138" t="s">
        <v>2160</v>
      </c>
      <c r="C995" s="138" t="s">
        <v>2161</v>
      </c>
    </row>
    <row r="996" spans="1:3" x14ac:dyDescent="0.15">
      <c r="A996" t="s">
        <v>2162</v>
      </c>
      <c r="B996" s="138" t="s">
        <v>2163</v>
      </c>
      <c r="C996" s="138" t="s">
        <v>2164</v>
      </c>
    </row>
    <row r="997" spans="1:3" x14ac:dyDescent="0.15">
      <c r="A997" t="s">
        <v>2162</v>
      </c>
      <c r="B997" s="137" t="s">
        <v>2165</v>
      </c>
      <c r="C997" s="138" t="s">
        <v>2164</v>
      </c>
    </row>
    <row r="998" spans="1:3" x14ac:dyDescent="0.15">
      <c r="A998" t="s">
        <v>2166</v>
      </c>
      <c r="B998" s="225" t="s">
        <v>2167</v>
      </c>
      <c r="C998" s="225" t="s">
        <v>2168</v>
      </c>
    </row>
    <row r="999" spans="1:3" x14ac:dyDescent="0.15">
      <c r="A999" s="324" t="s">
        <v>2169</v>
      </c>
      <c r="B999" s="120" t="s">
        <v>2170</v>
      </c>
      <c r="C999" s="120" t="s">
        <v>2168</v>
      </c>
    </row>
    <row r="1000" spans="1:3" x14ac:dyDescent="0.15">
      <c r="A1000" s="325" t="s">
        <v>2169</v>
      </c>
      <c r="B1000" s="120" t="s">
        <v>2171</v>
      </c>
      <c r="C1000" s="120" t="s">
        <v>2172</v>
      </c>
    </row>
    <row r="1001" spans="1:3" x14ac:dyDescent="0.15">
      <c r="A1001" t="s">
        <v>12827</v>
      </c>
      <c r="B1001" s="138" t="s">
        <v>12823</v>
      </c>
      <c r="C1001" s="138" t="s">
        <v>12826</v>
      </c>
    </row>
    <row r="1002" spans="1:3" x14ac:dyDescent="0.15">
      <c r="A1002" t="s">
        <v>12833</v>
      </c>
      <c r="B1002" s="138" t="s">
        <v>12831</v>
      </c>
      <c r="C1002" s="138" t="s">
        <v>12834</v>
      </c>
    </row>
    <row r="1003" spans="1:3" x14ac:dyDescent="0.15">
      <c r="A1003" t="s">
        <v>2173</v>
      </c>
      <c r="B1003" s="138" t="s">
        <v>2174</v>
      </c>
      <c r="C1003" s="138" t="s">
        <v>2175</v>
      </c>
    </row>
    <row r="1004" spans="1:3" x14ac:dyDescent="0.15">
      <c r="A1004" t="s">
        <v>2176</v>
      </c>
      <c r="B1004" s="137" t="s">
        <v>2177</v>
      </c>
      <c r="C1004" s="138" t="s">
        <v>2178</v>
      </c>
    </row>
    <row r="1005" spans="1:3" x14ac:dyDescent="0.15">
      <c r="A1005" t="s">
        <v>2179</v>
      </c>
      <c r="B1005" s="137" t="s">
        <v>2180</v>
      </c>
      <c r="C1005" s="138" t="s">
        <v>2181</v>
      </c>
    </row>
    <row r="1006" spans="1:3" x14ac:dyDescent="0.15">
      <c r="A1006" t="s">
        <v>2179</v>
      </c>
      <c r="B1006" s="137" t="s">
        <v>2182</v>
      </c>
      <c r="C1006" s="138" t="s">
        <v>2183</v>
      </c>
    </row>
    <row r="1007" spans="1:3" x14ac:dyDescent="0.15">
      <c r="A1007" t="s">
        <v>2184</v>
      </c>
      <c r="B1007" s="138" t="s">
        <v>2185</v>
      </c>
      <c r="C1007" s="138" t="s">
        <v>2186</v>
      </c>
    </row>
    <row r="1008" spans="1:3" x14ac:dyDescent="0.15">
      <c r="A1008" t="s">
        <v>2187</v>
      </c>
      <c r="B1008" s="138" t="s">
        <v>2188</v>
      </c>
      <c r="C1008" s="138" t="s">
        <v>2189</v>
      </c>
    </row>
    <row r="1009" spans="1:3" x14ac:dyDescent="0.15">
      <c r="A1009" t="s">
        <v>12707</v>
      </c>
      <c r="B1009" s="138" t="s">
        <v>12703</v>
      </c>
      <c r="C1009" s="138" t="s">
        <v>12711</v>
      </c>
    </row>
    <row r="1010" spans="1:3" x14ac:dyDescent="0.15">
      <c r="A1010" t="s">
        <v>2190</v>
      </c>
      <c r="B1010" s="138" t="s">
        <v>2191</v>
      </c>
      <c r="C1010" s="138" t="s">
        <v>2192</v>
      </c>
    </row>
    <row r="1011" spans="1:3" x14ac:dyDescent="0.15">
      <c r="A1011" t="s">
        <v>12780</v>
      </c>
      <c r="B1011" s="138" t="s">
        <v>12774</v>
      </c>
      <c r="C1011" s="138" t="s">
        <v>12786</v>
      </c>
    </row>
    <row r="1012" spans="1:3" x14ac:dyDescent="0.15">
      <c r="A1012" t="s">
        <v>2193</v>
      </c>
      <c r="B1012" s="137" t="s">
        <v>2194</v>
      </c>
      <c r="C1012" s="138" t="s">
        <v>2195</v>
      </c>
    </row>
    <row r="1013" spans="1:3" x14ac:dyDescent="0.15">
      <c r="A1013" t="s">
        <v>2196</v>
      </c>
      <c r="B1013" s="138" t="s">
        <v>2197</v>
      </c>
      <c r="C1013" s="138" t="s">
        <v>130</v>
      </c>
    </row>
    <row r="1014" spans="1:3" x14ac:dyDescent="0.15">
      <c r="A1014" t="s">
        <v>2196</v>
      </c>
      <c r="B1014" s="138" t="s">
        <v>2198</v>
      </c>
      <c r="C1014" s="138" t="s">
        <v>130</v>
      </c>
    </row>
    <row r="1015" spans="1:3" x14ac:dyDescent="0.15">
      <c r="A1015" t="s">
        <v>2199</v>
      </c>
      <c r="B1015" s="137" t="s">
        <v>2200</v>
      </c>
      <c r="C1015" s="138" t="s">
        <v>2201</v>
      </c>
    </row>
    <row r="1016" spans="1:3" x14ac:dyDescent="0.15">
      <c r="A1016" t="s">
        <v>12572</v>
      </c>
      <c r="B1016" s="138" t="s">
        <v>12574</v>
      </c>
      <c r="C1016" s="138" t="s">
        <v>12573</v>
      </c>
    </row>
    <row r="1017" spans="1:3" x14ac:dyDescent="0.15">
      <c r="A1017" t="s">
        <v>12657</v>
      </c>
      <c r="B1017" s="138" t="s">
        <v>12656</v>
      </c>
    </row>
    <row r="1018" spans="1:3" x14ac:dyDescent="0.15">
      <c r="A1018" t="s">
        <v>2202</v>
      </c>
      <c r="B1018" s="137" t="s">
        <v>2203</v>
      </c>
      <c r="C1018" s="138" t="s">
        <v>2204</v>
      </c>
    </row>
    <row r="1019" spans="1:3" x14ac:dyDescent="0.15">
      <c r="A1019" t="s">
        <v>2205</v>
      </c>
      <c r="B1019" s="137" t="s">
        <v>2206</v>
      </c>
      <c r="C1019" s="138" t="s">
        <v>2207</v>
      </c>
    </row>
    <row r="1020" spans="1:3" x14ac:dyDescent="0.15">
      <c r="A1020" t="s">
        <v>2208</v>
      </c>
      <c r="B1020" s="138" t="s">
        <v>2209</v>
      </c>
      <c r="C1020" s="138" t="s">
        <v>2210</v>
      </c>
    </row>
    <row r="1021" spans="1:3" x14ac:dyDescent="0.15">
      <c r="A1021" t="s">
        <v>2211</v>
      </c>
      <c r="B1021" s="138" t="s">
        <v>2212</v>
      </c>
    </row>
    <row r="1022" spans="1:3" x14ac:dyDescent="0.15">
      <c r="A1022" t="s">
        <v>2213</v>
      </c>
      <c r="B1022" s="137" t="s">
        <v>2214</v>
      </c>
      <c r="C1022" s="138" t="s">
        <v>2215</v>
      </c>
    </row>
    <row r="1023" spans="1:3" x14ac:dyDescent="0.15">
      <c r="A1023" t="s">
        <v>2216</v>
      </c>
      <c r="B1023" s="137" t="s">
        <v>2221</v>
      </c>
      <c r="C1023" s="138" t="s">
        <v>2222</v>
      </c>
    </row>
    <row r="1024" spans="1:3" x14ac:dyDescent="0.15">
      <c r="A1024" t="s">
        <v>2216</v>
      </c>
      <c r="B1024" s="138" t="s">
        <v>2217</v>
      </c>
      <c r="C1024" s="138" t="s">
        <v>2218</v>
      </c>
    </row>
    <row r="1025" spans="1:3" x14ac:dyDescent="0.15">
      <c r="A1025" t="s">
        <v>2216</v>
      </c>
      <c r="B1025" s="138" t="s">
        <v>2219</v>
      </c>
    </row>
    <row r="1026" spans="1:3" x14ac:dyDescent="0.15">
      <c r="A1026" t="s">
        <v>2216</v>
      </c>
      <c r="B1026" s="138" t="s">
        <v>2220</v>
      </c>
    </row>
    <row r="1027" spans="1:3" x14ac:dyDescent="0.15">
      <c r="A1027" t="s">
        <v>2223</v>
      </c>
      <c r="B1027" s="138" t="s">
        <v>2224</v>
      </c>
      <c r="C1027" s="138" t="s">
        <v>2225</v>
      </c>
    </row>
    <row r="1028" spans="1:3" x14ac:dyDescent="0.15">
      <c r="A1028" t="s">
        <v>2226</v>
      </c>
      <c r="B1028" s="138" t="s">
        <v>2227</v>
      </c>
      <c r="C1028" s="138" t="s">
        <v>2228</v>
      </c>
    </row>
    <row r="1029" spans="1:3" x14ac:dyDescent="0.15">
      <c r="A1029" t="s">
        <v>2229</v>
      </c>
      <c r="B1029" s="225" t="s">
        <v>2230</v>
      </c>
      <c r="C1029" s="225" t="s">
        <v>2231</v>
      </c>
    </row>
    <row r="1030" spans="1:3" x14ac:dyDescent="0.15">
      <c r="A1030" t="s">
        <v>2232</v>
      </c>
      <c r="B1030" s="138" t="s">
        <v>2233</v>
      </c>
      <c r="C1030" s="138" t="s">
        <v>2234</v>
      </c>
    </row>
    <row r="1031" spans="1:3" x14ac:dyDescent="0.15">
      <c r="A1031" t="s">
        <v>2235</v>
      </c>
      <c r="B1031" s="138" t="s">
        <v>2236</v>
      </c>
      <c r="C1031" s="138" t="s">
        <v>2237</v>
      </c>
    </row>
    <row r="1032" spans="1:3" x14ac:dyDescent="0.15">
      <c r="A1032" t="s">
        <v>2235</v>
      </c>
      <c r="B1032" s="137" t="s">
        <v>2238</v>
      </c>
      <c r="C1032" s="138" t="s">
        <v>2237</v>
      </c>
    </row>
    <row r="1033" spans="1:3" x14ac:dyDescent="0.15">
      <c r="A1033" t="s">
        <v>2239</v>
      </c>
      <c r="B1033" s="138" t="s">
        <v>2240</v>
      </c>
    </row>
    <row r="1034" spans="1:3" x14ac:dyDescent="0.15">
      <c r="A1034" t="s">
        <v>2241</v>
      </c>
      <c r="B1034" s="138" t="s">
        <v>2242</v>
      </c>
      <c r="C1034" s="138" t="s">
        <v>2243</v>
      </c>
    </row>
    <row r="1035" spans="1:3" x14ac:dyDescent="0.15">
      <c r="A1035" t="s">
        <v>2241</v>
      </c>
      <c r="B1035" s="138" t="s">
        <v>2245</v>
      </c>
      <c r="C1035" s="138" t="s">
        <v>2243</v>
      </c>
    </row>
    <row r="1036" spans="1:3" x14ac:dyDescent="0.15">
      <c r="A1036" t="s">
        <v>2246</v>
      </c>
      <c r="B1036" s="137" t="s">
        <v>2247</v>
      </c>
      <c r="C1036" s="138" t="s">
        <v>2248</v>
      </c>
    </row>
    <row r="1037" spans="1:3" x14ac:dyDescent="0.15">
      <c r="A1037" t="s">
        <v>2249</v>
      </c>
      <c r="B1037" s="137" t="s">
        <v>2250</v>
      </c>
      <c r="C1037" s="138" t="s">
        <v>2251</v>
      </c>
    </row>
    <row r="1038" spans="1:3" x14ac:dyDescent="0.15">
      <c r="A1038" t="s">
        <v>2252</v>
      </c>
      <c r="B1038" s="138" t="s">
        <v>2253</v>
      </c>
      <c r="C1038" s="138" t="s">
        <v>2254</v>
      </c>
    </row>
    <row r="1039" spans="1:3" x14ac:dyDescent="0.15">
      <c r="A1039" t="s">
        <v>2252</v>
      </c>
      <c r="B1039" s="138" t="s">
        <v>2255</v>
      </c>
      <c r="C1039" s="138" t="s">
        <v>2254</v>
      </c>
    </row>
    <row r="1040" spans="1:3" x14ac:dyDescent="0.15">
      <c r="A1040" t="s">
        <v>2256</v>
      </c>
      <c r="B1040" s="137" t="s">
        <v>2257</v>
      </c>
      <c r="C1040" s="138" t="s">
        <v>2258</v>
      </c>
    </row>
    <row r="1041" spans="1:3" x14ac:dyDescent="0.15">
      <c r="A1041" t="s">
        <v>2256</v>
      </c>
      <c r="B1041" s="137" t="s">
        <v>2259</v>
      </c>
      <c r="C1041" s="138" t="s">
        <v>2258</v>
      </c>
    </row>
    <row r="1042" spans="1:3" x14ac:dyDescent="0.15">
      <c r="A1042" t="s">
        <v>2260</v>
      </c>
      <c r="B1042" s="138" t="s">
        <v>2261</v>
      </c>
      <c r="C1042" s="138" t="s">
        <v>2262</v>
      </c>
    </row>
    <row r="1043" spans="1:3" x14ac:dyDescent="0.15">
      <c r="A1043" t="s">
        <v>2263</v>
      </c>
      <c r="B1043" s="137" t="s">
        <v>2264</v>
      </c>
      <c r="C1043" s="138" t="s">
        <v>2265</v>
      </c>
    </row>
    <row r="1044" spans="1:3" x14ac:dyDescent="0.15">
      <c r="A1044" t="s">
        <v>2266</v>
      </c>
      <c r="B1044" s="137" t="s">
        <v>2267</v>
      </c>
      <c r="C1044" s="138" t="s">
        <v>2268</v>
      </c>
    </row>
    <row r="1045" spans="1:3" x14ac:dyDescent="0.15">
      <c r="A1045" t="s">
        <v>2269</v>
      </c>
      <c r="B1045" s="225" t="s">
        <v>2270</v>
      </c>
      <c r="C1045" s="225" t="s">
        <v>2271</v>
      </c>
    </row>
    <row r="1046" spans="1:3" x14ac:dyDescent="0.15">
      <c r="A1046" t="s">
        <v>2272</v>
      </c>
      <c r="B1046" s="138" t="s">
        <v>2273</v>
      </c>
      <c r="C1046" s="138" t="s">
        <v>2274</v>
      </c>
    </row>
    <row r="1047" spans="1:3" x14ac:dyDescent="0.15">
      <c r="A1047" t="s">
        <v>12393</v>
      </c>
      <c r="B1047" s="138" t="s">
        <v>12391</v>
      </c>
      <c r="C1047" s="138" t="s">
        <v>12394</v>
      </c>
    </row>
    <row r="1048" spans="1:3" x14ac:dyDescent="0.15">
      <c r="A1048" t="s">
        <v>12387</v>
      </c>
      <c r="B1048" s="138" t="s">
        <v>12384</v>
      </c>
      <c r="C1048" s="138" t="s">
        <v>12386</v>
      </c>
    </row>
    <row r="1049" spans="1:3" x14ac:dyDescent="0.15">
      <c r="A1049" t="s">
        <v>12387</v>
      </c>
      <c r="B1049" s="138" t="s">
        <v>12388</v>
      </c>
      <c r="C1049" s="138" t="s">
        <v>12386</v>
      </c>
    </row>
    <row r="1050" spans="1:3" x14ac:dyDescent="0.15">
      <c r="A1050" t="s">
        <v>2275</v>
      </c>
      <c r="B1050" s="138" t="s">
        <v>2276</v>
      </c>
      <c r="C1050" s="138" t="s">
        <v>2277</v>
      </c>
    </row>
    <row r="1051" spans="1:3" x14ac:dyDescent="0.15">
      <c r="A1051" t="s">
        <v>2278</v>
      </c>
      <c r="B1051" s="137" t="s">
        <v>2279</v>
      </c>
      <c r="C1051" s="138" t="s">
        <v>130</v>
      </c>
    </row>
    <row r="1052" spans="1:3" x14ac:dyDescent="0.15">
      <c r="A1052" t="s">
        <v>2278</v>
      </c>
      <c r="B1052" s="137" t="s">
        <v>2280</v>
      </c>
      <c r="C1052" s="138" t="s">
        <v>130</v>
      </c>
    </row>
    <row r="1053" spans="1:3" x14ac:dyDescent="0.15">
      <c r="A1053" t="s">
        <v>2278</v>
      </c>
      <c r="B1053" s="137" t="s">
        <v>2281</v>
      </c>
      <c r="C1053" s="138" t="s">
        <v>130</v>
      </c>
    </row>
    <row r="1054" spans="1:3" x14ac:dyDescent="0.15">
      <c r="A1054" t="s">
        <v>2282</v>
      </c>
      <c r="B1054" s="137" t="s">
        <v>2283</v>
      </c>
      <c r="C1054" s="138" t="s">
        <v>2284</v>
      </c>
    </row>
    <row r="1055" spans="1:3" x14ac:dyDescent="0.15">
      <c r="A1055" t="s">
        <v>12697</v>
      </c>
      <c r="B1055" s="138" t="s">
        <v>12793</v>
      </c>
      <c r="C1055" s="138" t="s">
        <v>12698</v>
      </c>
    </row>
    <row r="1056" spans="1:3" x14ac:dyDescent="0.15">
      <c r="A1056" t="s">
        <v>2285</v>
      </c>
      <c r="B1056" s="138" t="s">
        <v>2286</v>
      </c>
      <c r="C1056" s="138" t="s">
        <v>2287</v>
      </c>
    </row>
    <row r="1057" spans="1:3" x14ac:dyDescent="0.15">
      <c r="A1057" t="s">
        <v>2288</v>
      </c>
      <c r="B1057" s="137" t="s">
        <v>2289</v>
      </c>
      <c r="C1057" s="138" t="s">
        <v>2290</v>
      </c>
    </row>
    <row r="1058" spans="1:3" x14ac:dyDescent="0.15">
      <c r="A1058" t="s">
        <v>2291</v>
      </c>
      <c r="B1058" s="137" t="s">
        <v>2292</v>
      </c>
      <c r="C1058" s="138" t="s">
        <v>2293</v>
      </c>
    </row>
    <row r="1059" spans="1:3" x14ac:dyDescent="0.15">
      <c r="A1059" t="s">
        <v>2294</v>
      </c>
      <c r="B1059" s="138" t="s">
        <v>2295</v>
      </c>
      <c r="C1059" s="138" t="s">
        <v>2296</v>
      </c>
    </row>
    <row r="1060" spans="1:3" x14ac:dyDescent="0.15">
      <c r="A1060" t="s">
        <v>12610</v>
      </c>
      <c r="B1060" s="138" t="s">
        <v>12612</v>
      </c>
      <c r="C1060" s="138" t="s">
        <v>12611</v>
      </c>
    </row>
    <row r="1061" spans="1:3" x14ac:dyDescent="0.15">
      <c r="A1061" t="s">
        <v>2297</v>
      </c>
      <c r="B1061" s="137" t="s">
        <v>2298</v>
      </c>
      <c r="C1061" s="138" t="s">
        <v>2299</v>
      </c>
    </row>
    <row r="1062" spans="1:3" x14ac:dyDescent="0.15">
      <c r="A1062" t="s">
        <v>2300</v>
      </c>
      <c r="B1062" s="138" t="s">
        <v>2301</v>
      </c>
      <c r="C1062" s="138" t="s">
        <v>2302</v>
      </c>
    </row>
    <row r="1063" spans="1:3" x14ac:dyDescent="0.15">
      <c r="A1063" t="s">
        <v>2303</v>
      </c>
      <c r="B1063" s="138" t="s">
        <v>2304</v>
      </c>
    </row>
    <row r="1064" spans="1:3" x14ac:dyDescent="0.15">
      <c r="A1064" t="s">
        <v>2305</v>
      </c>
      <c r="B1064" s="138" t="s">
        <v>2306</v>
      </c>
      <c r="C1064" s="138" t="s">
        <v>166</v>
      </c>
    </row>
    <row r="1065" spans="1:3" x14ac:dyDescent="0.15">
      <c r="A1065" t="s">
        <v>2307</v>
      </c>
      <c r="B1065" s="138" t="s">
        <v>2308</v>
      </c>
      <c r="C1065" s="138" t="s">
        <v>2309</v>
      </c>
    </row>
    <row r="1066" spans="1:3" x14ac:dyDescent="0.15">
      <c r="A1066" t="s">
        <v>12615</v>
      </c>
      <c r="B1066" s="138" t="s">
        <v>12616</v>
      </c>
      <c r="C1066" s="138" t="s">
        <v>12614</v>
      </c>
    </row>
    <row r="1067" spans="1:3" x14ac:dyDescent="0.15">
      <c r="A1067" t="s">
        <v>2310</v>
      </c>
      <c r="B1067" s="138" t="s">
        <v>2311</v>
      </c>
      <c r="C1067" s="138" t="s">
        <v>2312</v>
      </c>
    </row>
    <row r="1068" spans="1:3" x14ac:dyDescent="0.15">
      <c r="A1068" t="s">
        <v>2313</v>
      </c>
      <c r="B1068" s="138" t="s">
        <v>2314</v>
      </c>
      <c r="C1068" s="138" t="s">
        <v>2315</v>
      </c>
    </row>
    <row r="1069" spans="1:3" x14ac:dyDescent="0.15">
      <c r="A1069" t="s">
        <v>2316</v>
      </c>
      <c r="B1069" s="137" t="s">
        <v>2317</v>
      </c>
      <c r="C1069" s="138" t="s">
        <v>2318</v>
      </c>
    </row>
    <row r="1070" spans="1:3" x14ac:dyDescent="0.15">
      <c r="A1070" t="s">
        <v>2319</v>
      </c>
      <c r="B1070" s="137" t="s">
        <v>2320</v>
      </c>
      <c r="C1070" s="138" t="s">
        <v>662</v>
      </c>
    </row>
    <row r="1071" spans="1:3" x14ac:dyDescent="0.15">
      <c r="A1071" t="s">
        <v>2319</v>
      </c>
      <c r="B1071" s="137" t="s">
        <v>2321</v>
      </c>
      <c r="C1071" s="138" t="s">
        <v>662</v>
      </c>
    </row>
    <row r="1072" spans="1:3" x14ac:dyDescent="0.15">
      <c r="A1072" t="s">
        <v>2322</v>
      </c>
      <c r="B1072" s="137" t="s">
        <v>2323</v>
      </c>
      <c r="C1072" s="138" t="s">
        <v>2324</v>
      </c>
    </row>
    <row r="1073" spans="1:3" x14ac:dyDescent="0.15">
      <c r="A1073" t="s">
        <v>2322</v>
      </c>
      <c r="B1073" s="137" t="s">
        <v>2325</v>
      </c>
      <c r="C1073" s="138" t="s">
        <v>2324</v>
      </c>
    </row>
    <row r="1074" spans="1:3" x14ac:dyDescent="0.15">
      <c r="A1074" t="s">
        <v>2322</v>
      </c>
      <c r="B1074" s="137" t="s">
        <v>2326</v>
      </c>
      <c r="C1074" s="138" t="s">
        <v>2327</v>
      </c>
    </row>
    <row r="1075" spans="1:3" ht="17.25" x14ac:dyDescent="0.15">
      <c r="A1075" s="160" t="s">
        <v>2328</v>
      </c>
    </row>
    <row r="1076" spans="1:3" x14ac:dyDescent="0.15">
      <c r="A1076" t="s">
        <v>2329</v>
      </c>
      <c r="B1076" s="138" t="s">
        <v>2330</v>
      </c>
      <c r="C1076" s="138" t="s">
        <v>2331</v>
      </c>
    </row>
    <row r="1077" spans="1:3" x14ac:dyDescent="0.15">
      <c r="A1077" t="s">
        <v>2329</v>
      </c>
      <c r="B1077" s="138" t="s">
        <v>2332</v>
      </c>
      <c r="C1077" s="138" t="s">
        <v>2331</v>
      </c>
    </row>
    <row r="1078" spans="1:3" x14ac:dyDescent="0.15">
      <c r="A1078" t="s">
        <v>2333</v>
      </c>
      <c r="B1078" s="137" t="s">
        <v>2334</v>
      </c>
      <c r="C1078" s="138" t="s">
        <v>2335</v>
      </c>
    </row>
    <row r="1079" spans="1:3" x14ac:dyDescent="0.15">
      <c r="A1079" t="s">
        <v>2336</v>
      </c>
      <c r="B1079" s="137" t="s">
        <v>2337</v>
      </c>
      <c r="C1079" s="138" t="s">
        <v>2338</v>
      </c>
    </row>
    <row r="1080" spans="1:3" x14ac:dyDescent="0.15">
      <c r="A1080" t="s">
        <v>2339</v>
      </c>
      <c r="B1080" s="138" t="s">
        <v>2340</v>
      </c>
      <c r="C1080" s="138" t="s">
        <v>1600</v>
      </c>
    </row>
    <row r="1081" spans="1:3" x14ac:dyDescent="0.15">
      <c r="A1081" t="s">
        <v>2341</v>
      </c>
      <c r="B1081" s="138" t="s">
        <v>2342</v>
      </c>
      <c r="C1081" s="138" t="s">
        <v>2343</v>
      </c>
    </row>
    <row r="1082" spans="1:3" x14ac:dyDescent="0.15">
      <c r="A1082" t="s">
        <v>2344</v>
      </c>
      <c r="B1082" s="138" t="s">
        <v>2345</v>
      </c>
      <c r="C1082" s="138" t="s">
        <v>2346</v>
      </c>
    </row>
    <row r="1083" spans="1:3" x14ac:dyDescent="0.15">
      <c r="A1083" t="s">
        <v>2347</v>
      </c>
      <c r="B1083" s="138" t="s">
        <v>2348</v>
      </c>
      <c r="C1083" s="138" t="s">
        <v>2349</v>
      </c>
    </row>
    <row r="1084" spans="1:3" x14ac:dyDescent="0.15">
      <c r="A1084" t="s">
        <v>2350</v>
      </c>
      <c r="B1084" s="138" t="s">
        <v>2351</v>
      </c>
      <c r="C1084" s="138" t="s">
        <v>2352</v>
      </c>
    </row>
    <row r="1085" spans="1:3" x14ac:dyDescent="0.15">
      <c r="A1085" t="s">
        <v>2353</v>
      </c>
      <c r="B1085" s="138" t="s">
        <v>2354</v>
      </c>
      <c r="C1085" s="138" t="s">
        <v>2355</v>
      </c>
    </row>
    <row r="1086" spans="1:3" x14ac:dyDescent="0.15">
      <c r="A1086" t="s">
        <v>2356</v>
      </c>
      <c r="B1086" s="138" t="s">
        <v>2357</v>
      </c>
      <c r="C1086" s="138" t="s">
        <v>2358</v>
      </c>
    </row>
    <row r="1087" spans="1:3" x14ac:dyDescent="0.15">
      <c r="A1087" t="s">
        <v>2359</v>
      </c>
      <c r="B1087" s="137" t="s">
        <v>2360</v>
      </c>
      <c r="C1087" s="138" t="s">
        <v>2361</v>
      </c>
    </row>
    <row r="1088" spans="1:3" ht="17.25" x14ac:dyDescent="0.15">
      <c r="A1088" s="160" t="s">
        <v>2362</v>
      </c>
    </row>
    <row r="1089" spans="1:3" x14ac:dyDescent="0.15">
      <c r="A1089" t="s">
        <v>2363</v>
      </c>
      <c r="B1089" s="137" t="s">
        <v>2364</v>
      </c>
      <c r="C1089" s="138" t="s">
        <v>2365</v>
      </c>
    </row>
    <row r="1090" spans="1:3" x14ac:dyDescent="0.15">
      <c r="A1090" s="325" t="s">
        <v>2366</v>
      </c>
      <c r="B1090" s="120" t="s">
        <v>2367</v>
      </c>
      <c r="C1090" s="120" t="s">
        <v>2368</v>
      </c>
    </row>
    <row r="1091" spans="1:3" x14ac:dyDescent="0.15">
      <c r="A1091" t="s">
        <v>2369</v>
      </c>
      <c r="B1091" s="137" t="s">
        <v>2370</v>
      </c>
      <c r="C1091" s="138" t="s">
        <v>2371</v>
      </c>
    </row>
    <row r="1092" spans="1:3" x14ac:dyDescent="0.15">
      <c r="A1092" t="s">
        <v>12343</v>
      </c>
      <c r="B1092" s="138" t="s">
        <v>12341</v>
      </c>
      <c r="C1092" s="138" t="s">
        <v>12342</v>
      </c>
    </row>
    <row r="1093" spans="1:3" x14ac:dyDescent="0.15">
      <c r="A1093" t="s">
        <v>2372</v>
      </c>
      <c r="B1093" s="137" t="s">
        <v>2373</v>
      </c>
      <c r="C1093" s="138" t="s">
        <v>2374</v>
      </c>
    </row>
    <row r="1094" spans="1:3" x14ac:dyDescent="0.15">
      <c r="A1094" t="s">
        <v>2375</v>
      </c>
      <c r="B1094" s="138" t="s">
        <v>2376</v>
      </c>
      <c r="C1094" s="138" t="s">
        <v>2377</v>
      </c>
    </row>
    <row r="1095" spans="1:3" x14ac:dyDescent="0.15">
      <c r="A1095" t="s">
        <v>2378</v>
      </c>
      <c r="B1095" s="138" t="s">
        <v>2379</v>
      </c>
    </row>
    <row r="1096" spans="1:3" x14ac:dyDescent="0.15">
      <c r="A1096" t="s">
        <v>2380</v>
      </c>
      <c r="B1096" s="137" t="s">
        <v>2381</v>
      </c>
      <c r="C1096" s="138" t="s">
        <v>2382</v>
      </c>
    </row>
    <row r="1097" spans="1:3" x14ac:dyDescent="0.15">
      <c r="A1097" t="s">
        <v>2383</v>
      </c>
      <c r="B1097" s="137" t="s">
        <v>2384</v>
      </c>
      <c r="C1097" s="138" t="s">
        <v>2385</v>
      </c>
    </row>
    <row r="1098" spans="1:3" x14ac:dyDescent="0.15">
      <c r="A1098" t="s">
        <v>2386</v>
      </c>
      <c r="B1098" s="137" t="s">
        <v>2387</v>
      </c>
      <c r="C1098" s="138" t="s">
        <v>2388</v>
      </c>
    </row>
    <row r="1099" spans="1:3" x14ac:dyDescent="0.15">
      <c r="A1099" t="s">
        <v>2389</v>
      </c>
      <c r="B1099" s="138" t="s">
        <v>2390</v>
      </c>
      <c r="C1099" s="138" t="s">
        <v>2391</v>
      </c>
    </row>
    <row r="1100" spans="1:3" x14ac:dyDescent="0.15">
      <c r="A1100" t="s">
        <v>2392</v>
      </c>
      <c r="B1100" s="138" t="s">
        <v>2393</v>
      </c>
      <c r="C1100" s="138" t="s">
        <v>2394</v>
      </c>
    </row>
    <row r="1101" spans="1:3" x14ac:dyDescent="0.15">
      <c r="A1101" t="s">
        <v>2392</v>
      </c>
      <c r="B1101" s="138" t="s">
        <v>2395</v>
      </c>
      <c r="C1101" s="138" t="s">
        <v>2394</v>
      </c>
    </row>
    <row r="1102" spans="1:3" x14ac:dyDescent="0.15">
      <c r="A1102" t="s">
        <v>2392</v>
      </c>
      <c r="B1102" s="138" t="s">
        <v>2396</v>
      </c>
      <c r="C1102" s="138" t="s">
        <v>2397</v>
      </c>
    </row>
    <row r="1103" spans="1:3" x14ac:dyDescent="0.15">
      <c r="A1103" t="s">
        <v>2398</v>
      </c>
      <c r="B1103" s="137" t="s">
        <v>2399</v>
      </c>
      <c r="C1103" s="138" t="s">
        <v>1203</v>
      </c>
    </row>
    <row r="1104" spans="1:3" x14ac:dyDescent="0.15">
      <c r="A1104" t="s">
        <v>12370</v>
      </c>
      <c r="B1104" s="138" t="s">
        <v>12373</v>
      </c>
      <c r="C1104" s="138" t="s">
        <v>12371</v>
      </c>
    </row>
    <row r="1105" spans="1:4" x14ac:dyDescent="0.15">
      <c r="A1105" t="s">
        <v>12370</v>
      </c>
      <c r="B1105" s="138" t="s">
        <v>12372</v>
      </c>
      <c r="C1105" s="138" t="s">
        <v>12371</v>
      </c>
    </row>
    <row r="1106" spans="1:4" x14ac:dyDescent="0.15">
      <c r="A1106" t="s">
        <v>2400</v>
      </c>
      <c r="B1106" s="138" t="s">
        <v>2407</v>
      </c>
      <c r="C1106" s="138" t="s">
        <v>2408</v>
      </c>
      <c r="D1106" s="138" t="s">
        <v>5</v>
      </c>
    </row>
    <row r="1107" spans="1:4" x14ac:dyDescent="0.15">
      <c r="A1107" t="s">
        <v>2400</v>
      </c>
      <c r="B1107" s="137" t="s">
        <v>2415</v>
      </c>
      <c r="C1107" s="138" t="s">
        <v>2416</v>
      </c>
    </row>
    <row r="1108" spans="1:4" x14ac:dyDescent="0.15">
      <c r="A1108" t="s">
        <v>2400</v>
      </c>
      <c r="B1108" s="138" t="s">
        <v>2413</v>
      </c>
      <c r="C1108" s="138" t="s">
        <v>2414</v>
      </c>
    </row>
    <row r="1109" spans="1:4" x14ac:dyDescent="0.15">
      <c r="A1109" t="s">
        <v>2400</v>
      </c>
      <c r="B1109" s="138" t="s">
        <v>2409</v>
      </c>
      <c r="C1109" s="138" t="s">
        <v>2410</v>
      </c>
      <c r="D1109" s="138" t="s">
        <v>5</v>
      </c>
    </row>
    <row r="1110" spans="1:4" x14ac:dyDescent="0.15">
      <c r="A1110" t="s">
        <v>2400</v>
      </c>
      <c r="B1110" s="138" t="s">
        <v>2403</v>
      </c>
      <c r="C1110" s="138" t="s">
        <v>2404</v>
      </c>
    </row>
    <row r="1111" spans="1:4" x14ac:dyDescent="0.15">
      <c r="A1111" t="s">
        <v>2400</v>
      </c>
      <c r="B1111" s="138" t="s">
        <v>2401</v>
      </c>
      <c r="C1111" s="138" t="s">
        <v>2402</v>
      </c>
    </row>
    <row r="1112" spans="1:4" x14ac:dyDescent="0.15">
      <c r="A1112" t="s">
        <v>2400</v>
      </c>
      <c r="B1112" s="138" t="s">
        <v>2405</v>
      </c>
      <c r="C1112" s="138" t="s">
        <v>2406</v>
      </c>
    </row>
    <row r="1113" spans="1:4" x14ac:dyDescent="0.15">
      <c r="A1113" t="s">
        <v>2400</v>
      </c>
      <c r="B1113" s="137" t="s">
        <v>2411</v>
      </c>
      <c r="C1113" s="138" t="s">
        <v>2412</v>
      </c>
    </row>
    <row r="1114" spans="1:4" x14ac:dyDescent="0.15">
      <c r="A1114" t="s">
        <v>2417</v>
      </c>
      <c r="B1114" s="137" t="s">
        <v>2418</v>
      </c>
      <c r="C1114" s="138" t="s">
        <v>2419</v>
      </c>
    </row>
    <row r="1115" spans="1:4" x14ac:dyDescent="0.15">
      <c r="A1115" t="s">
        <v>2420</v>
      </c>
      <c r="B1115" s="138" t="s">
        <v>2421</v>
      </c>
      <c r="C1115" s="138" t="s">
        <v>2422</v>
      </c>
    </row>
    <row r="1116" spans="1:4" x14ac:dyDescent="0.15">
      <c r="A1116" t="s">
        <v>2420</v>
      </c>
      <c r="B1116" s="138" t="s">
        <v>2423</v>
      </c>
      <c r="C1116" s="138" t="s">
        <v>2424</v>
      </c>
    </row>
    <row r="1117" spans="1:4" x14ac:dyDescent="0.15">
      <c r="A1117" t="s">
        <v>2420</v>
      </c>
      <c r="B1117" s="138" t="s">
        <v>2426</v>
      </c>
      <c r="C1117" s="138" t="s">
        <v>2427</v>
      </c>
    </row>
    <row r="1118" spans="1:4" x14ac:dyDescent="0.15">
      <c r="A1118" t="s">
        <v>2420</v>
      </c>
      <c r="B1118" s="138" t="s">
        <v>2428</v>
      </c>
      <c r="C1118" s="138" t="s">
        <v>2429</v>
      </c>
    </row>
    <row r="1119" spans="1:4" x14ac:dyDescent="0.15">
      <c r="A1119" t="s">
        <v>2420</v>
      </c>
      <c r="B1119" s="138" t="s">
        <v>2425</v>
      </c>
      <c r="C1119" s="138" t="s">
        <v>2299</v>
      </c>
    </row>
    <row r="1120" spans="1:4" x14ac:dyDescent="0.15">
      <c r="A1120" t="s">
        <v>2420</v>
      </c>
      <c r="B1120" s="138" t="s">
        <v>2430</v>
      </c>
      <c r="C1120" s="138" t="s">
        <v>2424</v>
      </c>
    </row>
    <row r="1121" spans="1:3" x14ac:dyDescent="0.15">
      <c r="A1121" t="s">
        <v>2420</v>
      </c>
      <c r="B1121" s="138" t="s">
        <v>2431</v>
      </c>
      <c r="C1121" s="138" t="s">
        <v>2432</v>
      </c>
    </row>
    <row r="1122" spans="1:3" x14ac:dyDescent="0.15">
      <c r="A1122" t="s">
        <v>2420</v>
      </c>
      <c r="B1122" s="138" t="s">
        <v>2433</v>
      </c>
      <c r="C1122" s="138" t="s">
        <v>2299</v>
      </c>
    </row>
    <row r="1123" spans="1:3" x14ac:dyDescent="0.15">
      <c r="A1123" t="s">
        <v>2420</v>
      </c>
      <c r="B1123" s="138" t="s">
        <v>2434</v>
      </c>
      <c r="C1123" s="138" t="s">
        <v>2427</v>
      </c>
    </row>
    <row r="1124" spans="1:3" x14ac:dyDescent="0.15">
      <c r="A1124" t="s">
        <v>2435</v>
      </c>
      <c r="B1124" s="137" t="s">
        <v>2436</v>
      </c>
      <c r="C1124" s="138" t="s">
        <v>2437</v>
      </c>
    </row>
    <row r="1125" spans="1:3" x14ac:dyDescent="0.15">
      <c r="A1125" t="s">
        <v>12461</v>
      </c>
      <c r="B1125" s="138" t="s">
        <v>12508</v>
      </c>
      <c r="C1125" s="138" t="s">
        <v>12480</v>
      </c>
    </row>
    <row r="1126" spans="1:3" x14ac:dyDescent="0.15">
      <c r="A1126" t="s">
        <v>2438</v>
      </c>
      <c r="B1126" s="138" t="s">
        <v>2439</v>
      </c>
      <c r="C1126" s="138" t="s">
        <v>2440</v>
      </c>
    </row>
    <row r="1127" spans="1:3" x14ac:dyDescent="0.15">
      <c r="A1127" t="s">
        <v>2438</v>
      </c>
      <c r="B1127" s="138" t="s">
        <v>2441</v>
      </c>
      <c r="C1127" s="138" t="s">
        <v>136</v>
      </c>
    </row>
    <row r="1128" spans="1:3" x14ac:dyDescent="0.15">
      <c r="A1128" t="s">
        <v>2442</v>
      </c>
      <c r="B1128" s="138" t="s">
        <v>2443</v>
      </c>
      <c r="C1128" s="138" t="s">
        <v>2444</v>
      </c>
    </row>
    <row r="1129" spans="1:3" x14ac:dyDescent="0.15">
      <c r="A1129" t="s">
        <v>2445</v>
      </c>
      <c r="B1129" s="138" t="s">
        <v>2446</v>
      </c>
      <c r="C1129" s="138" t="s">
        <v>1697</v>
      </c>
    </row>
    <row r="1130" spans="1:3" x14ac:dyDescent="0.15">
      <c r="A1130" t="s">
        <v>2447</v>
      </c>
      <c r="B1130" s="138" t="s">
        <v>2448</v>
      </c>
      <c r="C1130" s="138" t="s">
        <v>2449</v>
      </c>
    </row>
    <row r="1131" spans="1:3" x14ac:dyDescent="0.15">
      <c r="A1131" t="s">
        <v>12880</v>
      </c>
      <c r="B1131" s="138" t="s">
        <v>12878</v>
      </c>
      <c r="C1131" s="138" t="s">
        <v>12879</v>
      </c>
    </row>
    <row r="1132" spans="1:3" x14ac:dyDescent="0.15">
      <c r="A1132" t="s">
        <v>12881</v>
      </c>
      <c r="B1132" s="138" t="s">
        <v>12882</v>
      </c>
      <c r="C1132" s="138" t="s">
        <v>12883</v>
      </c>
    </row>
    <row r="1133" spans="1:3" x14ac:dyDescent="0.15">
      <c r="A1133" t="s">
        <v>2450</v>
      </c>
      <c r="B1133" s="138" t="s">
        <v>12540</v>
      </c>
      <c r="C1133" s="138" t="s">
        <v>45</v>
      </c>
    </row>
    <row r="1134" spans="1:3" x14ac:dyDescent="0.15">
      <c r="A1134" t="s">
        <v>2450</v>
      </c>
      <c r="B1134" s="138" t="s">
        <v>12541</v>
      </c>
      <c r="C1134" s="138" t="s">
        <v>12539</v>
      </c>
    </row>
    <row r="1135" spans="1:3" x14ac:dyDescent="0.15">
      <c r="A1135" t="s">
        <v>2451</v>
      </c>
      <c r="B1135" s="138" t="s">
        <v>2452</v>
      </c>
      <c r="C1135" s="138" t="s">
        <v>2453</v>
      </c>
    </row>
    <row r="1136" spans="1:3" x14ac:dyDescent="0.15">
      <c r="A1136" t="s">
        <v>2451</v>
      </c>
      <c r="B1136" s="138" t="s">
        <v>2454</v>
      </c>
      <c r="C1136" s="138" t="s">
        <v>2455</v>
      </c>
    </row>
    <row r="1137" spans="1:3" x14ac:dyDescent="0.15">
      <c r="A1137" t="s">
        <v>2451</v>
      </c>
      <c r="B1137" s="138" t="s">
        <v>2456</v>
      </c>
      <c r="C1137" s="138" t="s">
        <v>241</v>
      </c>
    </row>
    <row r="1138" spans="1:3" x14ac:dyDescent="0.15">
      <c r="A1138" t="s">
        <v>2451</v>
      </c>
      <c r="B1138" s="138" t="s">
        <v>2457</v>
      </c>
      <c r="C1138" s="138" t="s">
        <v>241</v>
      </c>
    </row>
    <row r="1139" spans="1:3" x14ac:dyDescent="0.15">
      <c r="A1139" t="s">
        <v>2458</v>
      </c>
      <c r="B1139" s="138" t="s">
        <v>2459</v>
      </c>
      <c r="C1139" s="138" t="s">
        <v>241</v>
      </c>
    </row>
    <row r="1140" spans="1:3" x14ac:dyDescent="0.15">
      <c r="A1140" t="s">
        <v>2460</v>
      </c>
      <c r="B1140" s="138" t="s">
        <v>2461</v>
      </c>
      <c r="C1140" s="138" t="s">
        <v>2462</v>
      </c>
    </row>
    <row r="1141" spans="1:3" x14ac:dyDescent="0.15">
      <c r="A1141" t="s">
        <v>2463</v>
      </c>
      <c r="B1141" s="138" t="s">
        <v>2464</v>
      </c>
      <c r="C1141" s="138" t="s">
        <v>2465</v>
      </c>
    </row>
    <row r="1142" spans="1:3" x14ac:dyDescent="0.15">
      <c r="A1142" t="s">
        <v>2466</v>
      </c>
      <c r="B1142" s="138" t="s">
        <v>2467</v>
      </c>
      <c r="C1142" s="138" t="s">
        <v>2468</v>
      </c>
    </row>
    <row r="1143" spans="1:3" x14ac:dyDescent="0.15">
      <c r="A1143" t="s">
        <v>2469</v>
      </c>
      <c r="B1143" s="137" t="s">
        <v>2470</v>
      </c>
      <c r="C1143" s="138" t="s">
        <v>2471</v>
      </c>
    </row>
    <row r="1144" spans="1:3" x14ac:dyDescent="0.15">
      <c r="A1144" t="s">
        <v>12353</v>
      </c>
      <c r="B1144" s="138" t="s">
        <v>12345</v>
      </c>
      <c r="C1144" s="138" t="s">
        <v>12352</v>
      </c>
    </row>
    <row r="1145" spans="1:3" x14ac:dyDescent="0.15">
      <c r="A1145" t="s">
        <v>12353</v>
      </c>
      <c r="B1145" s="138" t="s">
        <v>12347</v>
      </c>
      <c r="C1145" s="138" t="s">
        <v>12392</v>
      </c>
    </row>
    <row r="1146" spans="1:3" x14ac:dyDescent="0.15">
      <c r="A1146" t="s">
        <v>12353</v>
      </c>
      <c r="B1146" s="138" t="s">
        <v>12348</v>
      </c>
      <c r="C1146" s="138" t="s">
        <v>12354</v>
      </c>
    </row>
    <row r="1147" spans="1:3" x14ac:dyDescent="0.15">
      <c r="A1147" t="s">
        <v>12353</v>
      </c>
      <c r="B1147" s="138" t="s">
        <v>12351</v>
      </c>
      <c r="C1147" s="138" t="s">
        <v>12352</v>
      </c>
    </row>
    <row r="1148" spans="1:3" x14ac:dyDescent="0.15">
      <c r="A1148" t="s">
        <v>2472</v>
      </c>
      <c r="B1148" s="137" t="s">
        <v>2473</v>
      </c>
      <c r="C1148" s="138" t="s">
        <v>2474</v>
      </c>
    </row>
    <row r="1149" spans="1:3" x14ac:dyDescent="0.15">
      <c r="A1149" t="s">
        <v>2472</v>
      </c>
      <c r="B1149" s="137" t="s">
        <v>2475</v>
      </c>
      <c r="C1149" s="138" t="s">
        <v>2474</v>
      </c>
    </row>
    <row r="1150" spans="1:3" x14ac:dyDescent="0.15">
      <c r="A1150" t="s">
        <v>12327</v>
      </c>
      <c r="B1150" s="138" t="s">
        <v>2476</v>
      </c>
      <c r="C1150" s="138" t="s">
        <v>2477</v>
      </c>
    </row>
    <row r="1151" spans="1:3" x14ac:dyDescent="0.15">
      <c r="A1151" t="s">
        <v>2478</v>
      </c>
      <c r="B1151" s="138" t="s">
        <v>2479</v>
      </c>
      <c r="C1151" s="138" t="s">
        <v>2480</v>
      </c>
    </row>
    <row r="1152" spans="1:3" x14ac:dyDescent="0.15">
      <c r="A1152" t="s">
        <v>12290</v>
      </c>
      <c r="B1152" s="138" t="s">
        <v>12292</v>
      </c>
      <c r="C1152" s="138" t="s">
        <v>12289</v>
      </c>
    </row>
    <row r="1153" spans="1:3" x14ac:dyDescent="0.15">
      <c r="A1153" t="s">
        <v>2481</v>
      </c>
      <c r="B1153" s="138" t="s">
        <v>2482</v>
      </c>
      <c r="C1153" s="138" t="s">
        <v>2483</v>
      </c>
    </row>
    <row r="1154" spans="1:3" x14ac:dyDescent="0.15">
      <c r="A1154" t="s">
        <v>2484</v>
      </c>
      <c r="B1154" s="137" t="s">
        <v>2485</v>
      </c>
      <c r="C1154" s="138" t="s">
        <v>2486</v>
      </c>
    </row>
    <row r="1155" spans="1:3" x14ac:dyDescent="0.15">
      <c r="A1155" t="s">
        <v>2487</v>
      </c>
      <c r="B1155" s="138" t="s">
        <v>2488</v>
      </c>
      <c r="C1155" s="138" t="s">
        <v>2489</v>
      </c>
    </row>
    <row r="1156" spans="1:3" x14ac:dyDescent="0.15">
      <c r="A1156" t="s">
        <v>2487</v>
      </c>
      <c r="B1156" s="138" t="s">
        <v>2490</v>
      </c>
      <c r="C1156" s="138" t="s">
        <v>2489</v>
      </c>
    </row>
    <row r="1157" spans="1:3" x14ac:dyDescent="0.15">
      <c r="A1157" t="s">
        <v>12462</v>
      </c>
      <c r="B1157" s="138" t="s">
        <v>12509</v>
      </c>
      <c r="C1157" s="138" t="s">
        <v>12481</v>
      </c>
    </row>
    <row r="1158" spans="1:3" x14ac:dyDescent="0.15">
      <c r="A1158" t="s">
        <v>2491</v>
      </c>
      <c r="B1158" s="137" t="s">
        <v>2492</v>
      </c>
      <c r="C1158" s="138" t="s">
        <v>130</v>
      </c>
    </row>
    <row r="1159" spans="1:3" x14ac:dyDescent="0.15">
      <c r="A1159" t="s">
        <v>2491</v>
      </c>
      <c r="B1159" s="137" t="s">
        <v>2493</v>
      </c>
      <c r="C1159" s="138" t="s">
        <v>130</v>
      </c>
    </row>
    <row r="1160" spans="1:3" x14ac:dyDescent="0.15">
      <c r="A1160" t="s">
        <v>2494</v>
      </c>
      <c r="B1160" s="138" t="s">
        <v>2495</v>
      </c>
      <c r="C1160" s="138" t="s">
        <v>2496</v>
      </c>
    </row>
    <row r="1161" spans="1:3" x14ac:dyDescent="0.15">
      <c r="A1161" t="s">
        <v>2497</v>
      </c>
      <c r="B1161" s="137" t="s">
        <v>2498</v>
      </c>
      <c r="C1161" s="138" t="s">
        <v>2499</v>
      </c>
    </row>
    <row r="1162" spans="1:3" x14ac:dyDescent="0.15">
      <c r="A1162" t="s">
        <v>2500</v>
      </c>
      <c r="B1162" s="138" t="s">
        <v>2501</v>
      </c>
    </row>
    <row r="1163" spans="1:3" x14ac:dyDescent="0.15">
      <c r="A1163" t="s">
        <v>2502</v>
      </c>
      <c r="B1163" s="138" t="s">
        <v>2503</v>
      </c>
      <c r="C1163" s="138" t="s">
        <v>2504</v>
      </c>
    </row>
    <row r="1164" spans="1:3" x14ac:dyDescent="0.15">
      <c r="A1164" t="s">
        <v>2502</v>
      </c>
      <c r="B1164" s="138" t="s">
        <v>2505</v>
      </c>
      <c r="C1164" s="138" t="s">
        <v>130</v>
      </c>
    </row>
    <row r="1165" spans="1:3" x14ac:dyDescent="0.15">
      <c r="A1165" t="s">
        <v>12947</v>
      </c>
      <c r="B1165" s="138" t="s">
        <v>12946</v>
      </c>
      <c r="C1165" s="138" t="s">
        <v>12948</v>
      </c>
    </row>
    <row r="1166" spans="1:3" x14ac:dyDescent="0.15">
      <c r="A1166" t="s">
        <v>2506</v>
      </c>
      <c r="B1166" s="137" t="s">
        <v>2507</v>
      </c>
      <c r="C1166" s="138" t="s">
        <v>2508</v>
      </c>
    </row>
    <row r="1167" spans="1:3" x14ac:dyDescent="0.15">
      <c r="A1167" t="s">
        <v>2509</v>
      </c>
      <c r="B1167" s="138" t="s">
        <v>2510</v>
      </c>
      <c r="C1167" s="138" t="s">
        <v>2511</v>
      </c>
    </row>
    <row r="1168" spans="1:3" x14ac:dyDescent="0.15">
      <c r="A1168" t="s">
        <v>2512</v>
      </c>
      <c r="B1168" s="138" t="s">
        <v>2513</v>
      </c>
      <c r="C1168" s="138" t="s">
        <v>2514</v>
      </c>
    </row>
    <row r="1169" spans="1:3" x14ac:dyDescent="0.15">
      <c r="A1169" t="s">
        <v>2515</v>
      </c>
      <c r="B1169" s="138" t="s">
        <v>2516</v>
      </c>
      <c r="C1169" s="138" t="s">
        <v>2517</v>
      </c>
    </row>
    <row r="1170" spans="1:3" x14ac:dyDescent="0.15">
      <c r="A1170" t="s">
        <v>2515</v>
      </c>
      <c r="B1170" s="138" t="s">
        <v>2518</v>
      </c>
      <c r="C1170" s="138" t="s">
        <v>2517</v>
      </c>
    </row>
    <row r="1171" spans="1:3" ht="17.25" x14ac:dyDescent="0.15">
      <c r="A1171" s="160" t="s">
        <v>2519</v>
      </c>
    </row>
    <row r="1172" spans="1:3" x14ac:dyDescent="0.15">
      <c r="A1172" t="s">
        <v>2520</v>
      </c>
      <c r="B1172" s="138" t="s">
        <v>2521</v>
      </c>
      <c r="C1172" s="120" t="s">
        <v>2522</v>
      </c>
    </row>
    <row r="1173" spans="1:3" x14ac:dyDescent="0.15">
      <c r="A1173" t="s">
        <v>2523</v>
      </c>
      <c r="B1173" s="137" t="s">
        <v>2524</v>
      </c>
      <c r="C1173" s="138" t="s">
        <v>2525</v>
      </c>
    </row>
    <row r="1174" spans="1:3" x14ac:dyDescent="0.15">
      <c r="A1174" t="s">
        <v>2526</v>
      </c>
      <c r="B1174" s="137" t="s">
        <v>2527</v>
      </c>
      <c r="C1174" s="138" t="s">
        <v>2528</v>
      </c>
    </row>
    <row r="1175" spans="1:3" x14ac:dyDescent="0.15">
      <c r="A1175" t="s">
        <v>2529</v>
      </c>
      <c r="B1175" s="137" t="s">
        <v>2530</v>
      </c>
      <c r="C1175" s="138" t="s">
        <v>2531</v>
      </c>
    </row>
    <row r="1176" spans="1:3" x14ac:dyDescent="0.15">
      <c r="A1176" t="s">
        <v>2532</v>
      </c>
      <c r="B1176" s="138" t="s">
        <v>2533</v>
      </c>
      <c r="C1176" s="138" t="s">
        <v>2534</v>
      </c>
    </row>
    <row r="1177" spans="1:3" x14ac:dyDescent="0.15">
      <c r="A1177" t="s">
        <v>2535</v>
      </c>
      <c r="B1177" s="138" t="s">
        <v>2536</v>
      </c>
      <c r="C1177" s="138" t="s">
        <v>2537</v>
      </c>
    </row>
    <row r="1178" spans="1:3" x14ac:dyDescent="0.15">
      <c r="A1178" t="s">
        <v>2538</v>
      </c>
      <c r="B1178" s="138" t="s">
        <v>2539</v>
      </c>
      <c r="C1178" s="138" t="s">
        <v>2540</v>
      </c>
    </row>
    <row r="1179" spans="1:3" x14ac:dyDescent="0.15">
      <c r="A1179" t="s">
        <v>2541</v>
      </c>
      <c r="B1179" s="137" t="s">
        <v>2542</v>
      </c>
      <c r="C1179" s="138" t="s">
        <v>2543</v>
      </c>
    </row>
    <row r="1180" spans="1:3" x14ac:dyDescent="0.15">
      <c r="A1180" t="s">
        <v>2541</v>
      </c>
      <c r="B1180" s="137" t="s">
        <v>2544</v>
      </c>
      <c r="C1180" s="138" t="s">
        <v>2545</v>
      </c>
    </row>
    <row r="1181" spans="1:3" x14ac:dyDescent="0.15">
      <c r="A1181" t="s">
        <v>2541</v>
      </c>
      <c r="B1181" s="137" t="s">
        <v>2546</v>
      </c>
      <c r="C1181" s="138" t="s">
        <v>2547</v>
      </c>
    </row>
    <row r="1182" spans="1:3" x14ac:dyDescent="0.15">
      <c r="A1182" t="s">
        <v>2541</v>
      </c>
      <c r="B1182" s="137" t="s">
        <v>2548</v>
      </c>
      <c r="C1182" s="138" t="s">
        <v>2549</v>
      </c>
    </row>
    <row r="1183" spans="1:3" x14ac:dyDescent="0.15">
      <c r="A1183" t="s">
        <v>2550</v>
      </c>
      <c r="B1183" s="137" t="s">
        <v>2551</v>
      </c>
      <c r="C1183" s="138" t="s">
        <v>2552</v>
      </c>
    </row>
    <row r="1184" spans="1:3" x14ac:dyDescent="0.15">
      <c r="A1184" t="s">
        <v>2553</v>
      </c>
      <c r="B1184" s="137" t="s">
        <v>2554</v>
      </c>
      <c r="C1184" s="138" t="s">
        <v>2555</v>
      </c>
    </row>
    <row r="1185" spans="1:3" ht="17.25" x14ac:dyDescent="0.15">
      <c r="A1185" s="160" t="s">
        <v>2556</v>
      </c>
    </row>
    <row r="1186" spans="1:3" x14ac:dyDescent="0.15">
      <c r="A1186" t="s">
        <v>2557</v>
      </c>
      <c r="B1186" s="137" t="s">
        <v>2558</v>
      </c>
      <c r="C1186" s="138" t="s">
        <v>2559</v>
      </c>
    </row>
    <row r="1187" spans="1:3" x14ac:dyDescent="0.15">
      <c r="A1187" t="s">
        <v>2557</v>
      </c>
      <c r="B1187" s="137" t="s">
        <v>2560</v>
      </c>
      <c r="C1187" s="138" t="s">
        <v>2559</v>
      </c>
    </row>
    <row r="1188" spans="1:3" x14ac:dyDescent="0.15">
      <c r="A1188" t="s">
        <v>2561</v>
      </c>
      <c r="B1188" s="138" t="s">
        <v>2562</v>
      </c>
      <c r="C1188" s="138" t="s">
        <v>130</v>
      </c>
    </row>
    <row r="1189" spans="1:3" x14ac:dyDescent="0.15">
      <c r="A1189" t="s">
        <v>2563</v>
      </c>
      <c r="B1189" s="137" t="s">
        <v>2564</v>
      </c>
      <c r="C1189" s="138" t="s">
        <v>2565</v>
      </c>
    </row>
    <row r="1190" spans="1:3" x14ac:dyDescent="0.15">
      <c r="A1190" t="s">
        <v>2566</v>
      </c>
      <c r="B1190" s="138" t="s">
        <v>2567</v>
      </c>
      <c r="C1190" s="138" t="s">
        <v>2568</v>
      </c>
    </row>
    <row r="1191" spans="1:3" x14ac:dyDescent="0.15">
      <c r="A1191" t="s">
        <v>2569</v>
      </c>
      <c r="B1191" s="138" t="s">
        <v>2570</v>
      </c>
    </row>
    <row r="1192" spans="1:3" x14ac:dyDescent="0.15">
      <c r="A1192" t="s">
        <v>2571</v>
      </c>
      <c r="B1192" s="137" t="s">
        <v>2572</v>
      </c>
      <c r="C1192" s="138" t="s">
        <v>2573</v>
      </c>
    </row>
    <row r="1193" spans="1:3" x14ac:dyDescent="0.15">
      <c r="A1193" t="s">
        <v>2574</v>
      </c>
      <c r="B1193" s="138" t="s">
        <v>2575</v>
      </c>
      <c r="C1193" s="138" t="s">
        <v>12891</v>
      </c>
    </row>
    <row r="1194" spans="1:3" x14ac:dyDescent="0.15">
      <c r="A1194" t="s">
        <v>2576</v>
      </c>
      <c r="B1194" s="137" t="s">
        <v>2577</v>
      </c>
      <c r="C1194" s="138" t="s">
        <v>2578</v>
      </c>
    </row>
    <row r="1195" spans="1:3" x14ac:dyDescent="0.15">
      <c r="A1195" t="s">
        <v>2579</v>
      </c>
      <c r="B1195" s="137" t="s">
        <v>2580</v>
      </c>
      <c r="C1195" s="138" t="s">
        <v>2581</v>
      </c>
    </row>
    <row r="1196" spans="1:3" x14ac:dyDescent="0.15">
      <c r="A1196" t="s">
        <v>2582</v>
      </c>
      <c r="B1196" s="137" t="s">
        <v>2583</v>
      </c>
      <c r="C1196" s="138" t="s">
        <v>2584</v>
      </c>
    </row>
    <row r="1197" spans="1:3" x14ac:dyDescent="0.15">
      <c r="A1197" t="s">
        <v>2585</v>
      </c>
      <c r="B1197" s="137" t="s">
        <v>2586</v>
      </c>
      <c r="C1197" s="138" t="s">
        <v>2587</v>
      </c>
    </row>
    <row r="1198" spans="1:3" x14ac:dyDescent="0.15">
      <c r="A1198" t="s">
        <v>2585</v>
      </c>
      <c r="B1198" s="137" t="s">
        <v>2588</v>
      </c>
      <c r="C1198" s="138" t="s">
        <v>2587</v>
      </c>
    </row>
    <row r="1199" spans="1:3" x14ac:dyDescent="0.15">
      <c r="A1199" t="s">
        <v>2589</v>
      </c>
      <c r="B1199" s="137" t="s">
        <v>2590</v>
      </c>
      <c r="C1199" s="138" t="s">
        <v>2591</v>
      </c>
    </row>
    <row r="1200" spans="1:3" x14ac:dyDescent="0.15">
      <c r="A1200" t="s">
        <v>2592</v>
      </c>
      <c r="B1200" s="137" t="s">
        <v>2593</v>
      </c>
      <c r="C1200" s="138" t="s">
        <v>2594</v>
      </c>
    </row>
    <row r="1201" spans="1:3" x14ac:dyDescent="0.15">
      <c r="A1201" t="s">
        <v>2595</v>
      </c>
      <c r="B1201" s="138" t="s">
        <v>2596</v>
      </c>
    </row>
    <row r="1202" spans="1:3" x14ac:dyDescent="0.15">
      <c r="A1202" t="s">
        <v>2597</v>
      </c>
      <c r="B1202" s="137" t="s">
        <v>2598</v>
      </c>
      <c r="C1202" s="138" t="s">
        <v>2599</v>
      </c>
    </row>
    <row r="1203" spans="1:3" x14ac:dyDescent="0.15">
      <c r="A1203" t="s">
        <v>2600</v>
      </c>
      <c r="B1203" s="138" t="s">
        <v>2601</v>
      </c>
      <c r="C1203" s="138" t="s">
        <v>2602</v>
      </c>
    </row>
    <row r="1204" spans="1:3" x14ac:dyDescent="0.15">
      <c r="A1204" t="s">
        <v>2603</v>
      </c>
      <c r="B1204" s="138" t="s">
        <v>2604</v>
      </c>
      <c r="C1204" s="138" t="s">
        <v>1143</v>
      </c>
    </row>
    <row r="1205" spans="1:3" x14ac:dyDescent="0.15">
      <c r="A1205" t="s">
        <v>2605</v>
      </c>
      <c r="B1205" s="137" t="s">
        <v>2606</v>
      </c>
      <c r="C1205" s="138" t="s">
        <v>2607</v>
      </c>
    </row>
    <row r="1206" spans="1:3" x14ac:dyDescent="0.15">
      <c r="A1206" t="s">
        <v>2608</v>
      </c>
      <c r="B1206" s="138" t="s">
        <v>2609</v>
      </c>
      <c r="C1206" s="138" t="s">
        <v>2610</v>
      </c>
    </row>
    <row r="1207" spans="1:3" x14ac:dyDescent="0.15">
      <c r="A1207" t="s">
        <v>2611</v>
      </c>
      <c r="B1207" s="137" t="s">
        <v>2612</v>
      </c>
      <c r="C1207" s="138" t="s">
        <v>2613</v>
      </c>
    </row>
    <row r="1208" spans="1:3" ht="24.75" customHeight="1" x14ac:dyDescent="0.15">
      <c r="A1208" t="s">
        <v>2611</v>
      </c>
      <c r="B1208" s="137" t="s">
        <v>2614</v>
      </c>
      <c r="C1208" s="138" t="s">
        <v>2615</v>
      </c>
    </row>
    <row r="1209" spans="1:3" x14ac:dyDescent="0.15">
      <c r="A1209" t="s">
        <v>2611</v>
      </c>
      <c r="B1209" s="137" t="s">
        <v>2616</v>
      </c>
      <c r="C1209" s="138" t="s">
        <v>2615</v>
      </c>
    </row>
    <row r="1210" spans="1:3" x14ac:dyDescent="0.15">
      <c r="A1210" t="s">
        <v>2617</v>
      </c>
      <c r="B1210" s="225" t="s">
        <v>2618</v>
      </c>
      <c r="C1210" s="225" t="s">
        <v>2619</v>
      </c>
    </row>
    <row r="1211" spans="1:3" x14ac:dyDescent="0.15">
      <c r="A1211" t="s">
        <v>2620</v>
      </c>
      <c r="B1211" s="137" t="s">
        <v>2621</v>
      </c>
      <c r="C1211" s="138" t="s">
        <v>2622</v>
      </c>
    </row>
    <row r="1212" spans="1:3" x14ac:dyDescent="0.15">
      <c r="A1212" t="s">
        <v>12853</v>
      </c>
      <c r="B1212" s="138" t="s">
        <v>12844</v>
      </c>
      <c r="C1212" s="138" t="s">
        <v>12838</v>
      </c>
    </row>
    <row r="1213" spans="1:3" x14ac:dyDescent="0.15">
      <c r="A1213" t="s">
        <v>2623</v>
      </c>
      <c r="B1213" s="137" t="s">
        <v>2624</v>
      </c>
      <c r="C1213" s="138" t="s">
        <v>2625</v>
      </c>
    </row>
    <row r="1214" spans="1:3" x14ac:dyDescent="0.15">
      <c r="A1214" s="326" t="s">
        <v>2626</v>
      </c>
      <c r="B1214" s="120" t="s">
        <v>2627</v>
      </c>
      <c r="C1214" s="120" t="s">
        <v>2628</v>
      </c>
    </row>
    <row r="1215" spans="1:3" x14ac:dyDescent="0.15">
      <c r="A1215" t="s">
        <v>2629</v>
      </c>
      <c r="B1215" s="137" t="s">
        <v>2630</v>
      </c>
      <c r="C1215" s="138" t="s">
        <v>2625</v>
      </c>
    </row>
    <row r="1216" spans="1:3" ht="27.75" customHeight="1" x14ac:dyDescent="0.15">
      <c r="A1216" t="s">
        <v>2631</v>
      </c>
      <c r="B1216" s="137" t="s">
        <v>2632</v>
      </c>
      <c r="C1216" s="138" t="s">
        <v>2633</v>
      </c>
    </row>
    <row r="1217" spans="1:3" x14ac:dyDescent="0.15">
      <c r="A1217" s="326" t="s">
        <v>2634</v>
      </c>
      <c r="B1217" s="120" t="s">
        <v>2635</v>
      </c>
      <c r="C1217" s="120" t="s">
        <v>2636</v>
      </c>
    </row>
    <row r="1218" spans="1:3" x14ac:dyDescent="0.15">
      <c r="A1218" t="s">
        <v>2637</v>
      </c>
      <c r="B1218" s="138" t="s">
        <v>2638</v>
      </c>
      <c r="C1218" s="138" t="s">
        <v>2639</v>
      </c>
    </row>
    <row r="1219" spans="1:3" x14ac:dyDescent="0.15">
      <c r="A1219" t="s">
        <v>2637</v>
      </c>
      <c r="B1219" s="138" t="s">
        <v>2640</v>
      </c>
      <c r="C1219" s="138" t="s">
        <v>2639</v>
      </c>
    </row>
    <row r="1220" spans="1:3" x14ac:dyDescent="0.15">
      <c r="A1220" t="s">
        <v>2641</v>
      </c>
      <c r="B1220" s="138" t="s">
        <v>2642</v>
      </c>
      <c r="C1220" s="138" t="s">
        <v>2643</v>
      </c>
    </row>
    <row r="1221" spans="1:3" x14ac:dyDescent="0.15">
      <c r="A1221" t="s">
        <v>2644</v>
      </c>
      <c r="B1221" s="137" t="s">
        <v>2645</v>
      </c>
      <c r="C1221" s="138" t="s">
        <v>2646</v>
      </c>
    </row>
    <row r="1222" spans="1:3" x14ac:dyDescent="0.15">
      <c r="A1222" t="s">
        <v>2644</v>
      </c>
      <c r="B1222" s="137" t="s">
        <v>2647</v>
      </c>
      <c r="C1222" s="138" t="s">
        <v>2646</v>
      </c>
    </row>
    <row r="1223" spans="1:3" x14ac:dyDescent="0.15">
      <c r="A1223" t="s">
        <v>2648</v>
      </c>
      <c r="B1223" s="137" t="s">
        <v>2649</v>
      </c>
      <c r="C1223" s="138" t="s">
        <v>2650</v>
      </c>
    </row>
    <row r="1224" spans="1:3" x14ac:dyDescent="0.15">
      <c r="A1224" t="s">
        <v>2651</v>
      </c>
      <c r="B1224" s="138" t="s">
        <v>2652</v>
      </c>
      <c r="C1224" s="138" t="s">
        <v>130</v>
      </c>
    </row>
    <row r="1225" spans="1:3" x14ac:dyDescent="0.15">
      <c r="A1225" t="s">
        <v>2651</v>
      </c>
      <c r="B1225" s="138" t="s">
        <v>2653</v>
      </c>
      <c r="C1225" s="138" t="s">
        <v>130</v>
      </c>
    </row>
    <row r="1226" spans="1:3" x14ac:dyDescent="0.15">
      <c r="A1226" t="s">
        <v>12730</v>
      </c>
      <c r="B1226" s="138" t="s">
        <v>12725</v>
      </c>
      <c r="C1226" s="138" t="s">
        <v>12733</v>
      </c>
    </row>
    <row r="1227" spans="1:3" x14ac:dyDescent="0.15">
      <c r="A1227" t="s">
        <v>2654</v>
      </c>
      <c r="B1227" s="138" t="s">
        <v>2655</v>
      </c>
      <c r="C1227" s="138" t="s">
        <v>166</v>
      </c>
    </row>
    <row r="1228" spans="1:3" x14ac:dyDescent="0.15">
      <c r="A1228" t="s">
        <v>2656</v>
      </c>
      <c r="B1228" s="137" t="s">
        <v>2657</v>
      </c>
      <c r="C1228" s="138" t="s">
        <v>2658</v>
      </c>
    </row>
    <row r="1229" spans="1:3" x14ac:dyDescent="0.15">
      <c r="A1229" t="s">
        <v>2656</v>
      </c>
      <c r="B1229" s="137" t="s">
        <v>2659</v>
      </c>
      <c r="C1229" s="138" t="s">
        <v>2658</v>
      </c>
    </row>
    <row r="1230" spans="1:3" x14ac:dyDescent="0.15">
      <c r="A1230" t="s">
        <v>2660</v>
      </c>
      <c r="B1230" s="137" t="s">
        <v>2661</v>
      </c>
      <c r="C1230" s="138" t="s">
        <v>2662</v>
      </c>
    </row>
    <row r="1231" spans="1:3" x14ac:dyDescent="0.15">
      <c r="A1231" t="s">
        <v>2663</v>
      </c>
      <c r="B1231" s="225" t="s">
        <v>2664</v>
      </c>
      <c r="C1231" s="225" t="s">
        <v>2665</v>
      </c>
    </row>
    <row r="1232" spans="1:3" x14ac:dyDescent="0.15">
      <c r="A1232" s="326" t="s">
        <v>2666</v>
      </c>
      <c r="B1232" s="120" t="s">
        <v>2664</v>
      </c>
      <c r="C1232" s="120" t="s">
        <v>2665</v>
      </c>
    </row>
    <row r="1233" spans="1:3" x14ac:dyDescent="0.15">
      <c r="A1233" t="s">
        <v>2667</v>
      </c>
      <c r="B1233" s="138" t="s">
        <v>2668</v>
      </c>
      <c r="C1233" s="138" t="s">
        <v>2669</v>
      </c>
    </row>
    <row r="1234" spans="1:3" x14ac:dyDescent="0.15">
      <c r="A1234" t="s">
        <v>2670</v>
      </c>
      <c r="B1234" s="138" t="s">
        <v>2671</v>
      </c>
      <c r="C1234" s="138" t="s">
        <v>2672</v>
      </c>
    </row>
    <row r="1235" spans="1:3" x14ac:dyDescent="0.15">
      <c r="A1235" t="s">
        <v>2673</v>
      </c>
      <c r="B1235" s="138" t="s">
        <v>2674</v>
      </c>
      <c r="C1235" s="138" t="s">
        <v>2675</v>
      </c>
    </row>
    <row r="1236" spans="1:3" x14ac:dyDescent="0.15">
      <c r="A1236" t="s">
        <v>2676</v>
      </c>
      <c r="B1236" s="137" t="s">
        <v>2677</v>
      </c>
      <c r="C1236" s="138" t="s">
        <v>2678</v>
      </c>
    </row>
    <row r="1237" spans="1:3" x14ac:dyDescent="0.15">
      <c r="A1237" t="s">
        <v>2676</v>
      </c>
      <c r="B1237" s="138" t="s">
        <v>2679</v>
      </c>
      <c r="C1237" s="138" t="s">
        <v>2678</v>
      </c>
    </row>
    <row r="1238" spans="1:3" x14ac:dyDescent="0.15">
      <c r="A1238" t="s">
        <v>2680</v>
      </c>
      <c r="B1238" s="138" t="s">
        <v>2681</v>
      </c>
      <c r="C1238" s="138" t="s">
        <v>2682</v>
      </c>
    </row>
    <row r="1239" spans="1:3" ht="17.25" x14ac:dyDescent="0.15">
      <c r="A1239" s="160" t="s">
        <v>2683</v>
      </c>
    </row>
    <row r="1240" spans="1:3" x14ac:dyDescent="0.15">
      <c r="A1240" t="s">
        <v>2684</v>
      </c>
      <c r="B1240" s="137" t="s">
        <v>2685</v>
      </c>
      <c r="C1240" s="138" t="s">
        <v>2686</v>
      </c>
    </row>
    <row r="1241" spans="1:3" x14ac:dyDescent="0.15">
      <c r="A1241" t="s">
        <v>2687</v>
      </c>
      <c r="B1241" s="138" t="s">
        <v>2688</v>
      </c>
      <c r="C1241" s="138" t="s">
        <v>2689</v>
      </c>
    </row>
    <row r="1242" spans="1:3" x14ac:dyDescent="0.15">
      <c r="A1242" t="s">
        <v>12953</v>
      </c>
      <c r="B1242" s="138" t="s">
        <v>12951</v>
      </c>
      <c r="C1242" s="138" t="s">
        <v>12952</v>
      </c>
    </row>
    <row r="1243" spans="1:3" x14ac:dyDescent="0.15">
      <c r="A1243" t="s">
        <v>2690</v>
      </c>
      <c r="B1243" s="137" t="s">
        <v>2691</v>
      </c>
      <c r="C1243" s="138" t="s">
        <v>2692</v>
      </c>
    </row>
    <row r="1244" spans="1:3" x14ac:dyDescent="0.15">
      <c r="A1244" t="s">
        <v>12442</v>
      </c>
      <c r="B1244" s="138" t="s">
        <v>12441</v>
      </c>
      <c r="C1244" s="138" t="s">
        <v>12440</v>
      </c>
    </row>
    <row r="1245" spans="1:3" x14ac:dyDescent="0.15">
      <c r="A1245" t="s">
        <v>12442</v>
      </c>
      <c r="B1245" s="138" t="s">
        <v>12445</v>
      </c>
      <c r="C1245" s="138" t="s">
        <v>12440</v>
      </c>
    </row>
    <row r="1246" spans="1:3" x14ac:dyDescent="0.15">
      <c r="A1246" t="s">
        <v>2693</v>
      </c>
      <c r="B1246" s="138" t="s">
        <v>12439</v>
      </c>
      <c r="C1246" s="138" t="s">
        <v>2694</v>
      </c>
    </row>
    <row r="1247" spans="1:3" x14ac:dyDescent="0.15">
      <c r="A1247" t="s">
        <v>2693</v>
      </c>
      <c r="B1247" s="138" t="s">
        <v>1533</v>
      </c>
      <c r="C1247" s="138" t="s">
        <v>1534</v>
      </c>
    </row>
    <row r="1248" spans="1:3" x14ac:dyDescent="0.15">
      <c r="A1248" t="s">
        <v>2693</v>
      </c>
      <c r="B1248" s="137" t="s">
        <v>2695</v>
      </c>
      <c r="C1248" s="138" t="s">
        <v>2696</v>
      </c>
    </row>
    <row r="1249" spans="1:3" x14ac:dyDescent="0.15">
      <c r="A1249" t="s">
        <v>2693</v>
      </c>
      <c r="B1249" s="137" t="s">
        <v>2697</v>
      </c>
      <c r="C1249" s="138" t="s">
        <v>2698</v>
      </c>
    </row>
    <row r="1250" spans="1:3" x14ac:dyDescent="0.15">
      <c r="A1250" t="s">
        <v>2693</v>
      </c>
      <c r="B1250" s="137" t="s">
        <v>2699</v>
      </c>
      <c r="C1250" s="138" t="s">
        <v>2700</v>
      </c>
    </row>
    <row r="1251" spans="1:3" x14ac:dyDescent="0.15">
      <c r="A1251" t="s">
        <v>2693</v>
      </c>
      <c r="B1251" s="137" t="s">
        <v>2701</v>
      </c>
      <c r="C1251" s="138" t="s">
        <v>2702</v>
      </c>
    </row>
    <row r="1252" spans="1:3" x14ac:dyDescent="0.15">
      <c r="A1252" t="s">
        <v>2693</v>
      </c>
      <c r="B1252" s="137" t="s">
        <v>2703</v>
      </c>
      <c r="C1252" s="138" t="s">
        <v>2702</v>
      </c>
    </row>
    <row r="1253" spans="1:3" x14ac:dyDescent="0.15">
      <c r="A1253" t="s">
        <v>2693</v>
      </c>
      <c r="B1253" s="138" t="s">
        <v>2704</v>
      </c>
      <c r="C1253" s="138" t="s">
        <v>241</v>
      </c>
    </row>
    <row r="1254" spans="1:3" x14ac:dyDescent="0.15">
      <c r="A1254" t="s">
        <v>2705</v>
      </c>
      <c r="B1254" s="138" t="s">
        <v>2706</v>
      </c>
      <c r="C1254" s="138" t="s">
        <v>2707</v>
      </c>
    </row>
    <row r="1255" spans="1:3" x14ac:dyDescent="0.15">
      <c r="A1255" t="s">
        <v>2708</v>
      </c>
      <c r="B1255" s="138" t="s">
        <v>2709</v>
      </c>
      <c r="C1255" s="138" t="s">
        <v>2710</v>
      </c>
    </row>
    <row r="1256" spans="1:3" x14ac:dyDescent="0.15">
      <c r="A1256" t="s">
        <v>2708</v>
      </c>
      <c r="B1256" s="137" t="s">
        <v>2711</v>
      </c>
      <c r="C1256" s="138" t="s">
        <v>2710</v>
      </c>
    </row>
    <row r="1257" spans="1:3" x14ac:dyDescent="0.15">
      <c r="A1257" t="s">
        <v>2708</v>
      </c>
      <c r="B1257" s="137" t="s">
        <v>2712</v>
      </c>
      <c r="C1257" s="138" t="s">
        <v>2713</v>
      </c>
    </row>
    <row r="1258" spans="1:3" x14ac:dyDescent="0.15">
      <c r="A1258" t="s">
        <v>2708</v>
      </c>
      <c r="B1258" s="137" t="s">
        <v>2714</v>
      </c>
      <c r="C1258" s="138" t="s">
        <v>2710</v>
      </c>
    </row>
    <row r="1259" spans="1:3" x14ac:dyDescent="0.15">
      <c r="A1259" t="s">
        <v>2715</v>
      </c>
      <c r="B1259" s="138" t="s">
        <v>2716</v>
      </c>
      <c r="C1259" s="138" t="s">
        <v>2717</v>
      </c>
    </row>
    <row r="1260" spans="1:3" x14ac:dyDescent="0.15">
      <c r="A1260" t="s">
        <v>2718</v>
      </c>
      <c r="B1260" s="138" t="s">
        <v>2719</v>
      </c>
      <c r="C1260" s="138" t="s">
        <v>241</v>
      </c>
    </row>
    <row r="1261" spans="1:3" x14ac:dyDescent="0.15">
      <c r="A1261" t="s">
        <v>2720</v>
      </c>
      <c r="B1261" s="138" t="s">
        <v>2721</v>
      </c>
      <c r="C1261" s="138" t="s">
        <v>2722</v>
      </c>
    </row>
    <row r="1262" spans="1:3" x14ac:dyDescent="0.15">
      <c r="A1262" t="s">
        <v>2723</v>
      </c>
      <c r="B1262" s="138" t="s">
        <v>2724</v>
      </c>
      <c r="C1262" s="138" t="s">
        <v>2725</v>
      </c>
    </row>
    <row r="1263" spans="1:3" x14ac:dyDescent="0.15">
      <c r="A1263" t="s">
        <v>2723</v>
      </c>
      <c r="B1263" s="138" t="s">
        <v>2726</v>
      </c>
      <c r="C1263" s="138" t="s">
        <v>2725</v>
      </c>
    </row>
    <row r="1264" spans="1:3" x14ac:dyDescent="0.15">
      <c r="A1264" t="s">
        <v>2727</v>
      </c>
      <c r="B1264" s="138" t="s">
        <v>2728</v>
      </c>
      <c r="C1264" s="138" t="s">
        <v>2729</v>
      </c>
    </row>
    <row r="1265" spans="1:3" x14ac:dyDescent="0.15">
      <c r="A1265" t="s">
        <v>2730</v>
      </c>
      <c r="B1265" s="138" t="s">
        <v>2731</v>
      </c>
      <c r="C1265" s="138" t="s">
        <v>2732</v>
      </c>
    </row>
    <row r="1266" spans="1:3" x14ac:dyDescent="0.15">
      <c r="A1266" t="s">
        <v>2733</v>
      </c>
      <c r="B1266" s="138" t="s">
        <v>2734</v>
      </c>
      <c r="C1266" s="138" t="s">
        <v>2735</v>
      </c>
    </row>
    <row r="1267" spans="1:3" x14ac:dyDescent="0.15">
      <c r="A1267" t="s">
        <v>2736</v>
      </c>
      <c r="B1267" s="137" t="s">
        <v>2737</v>
      </c>
      <c r="C1267" s="138" t="s">
        <v>130</v>
      </c>
    </row>
    <row r="1268" spans="1:3" x14ac:dyDescent="0.15">
      <c r="A1268" t="s">
        <v>2738</v>
      </c>
      <c r="B1268" s="137" t="s">
        <v>2739</v>
      </c>
      <c r="C1268" s="138" t="s">
        <v>2740</v>
      </c>
    </row>
    <row r="1269" spans="1:3" x14ac:dyDescent="0.15">
      <c r="A1269" t="s">
        <v>2741</v>
      </c>
      <c r="B1269" s="138" t="s">
        <v>2742</v>
      </c>
      <c r="C1269" s="138" t="s">
        <v>2743</v>
      </c>
    </row>
    <row r="1270" spans="1:3" x14ac:dyDescent="0.15">
      <c r="A1270" t="s">
        <v>12783</v>
      </c>
      <c r="B1270" s="138" t="s">
        <v>12777</v>
      </c>
      <c r="C1270" s="138" t="s">
        <v>12789</v>
      </c>
    </row>
    <row r="1271" spans="1:3" x14ac:dyDescent="0.15">
      <c r="A1271" t="s">
        <v>2744</v>
      </c>
      <c r="B1271" s="138" t="s">
        <v>2745</v>
      </c>
      <c r="C1271" s="138" t="s">
        <v>2746</v>
      </c>
    </row>
    <row r="1272" spans="1:3" x14ac:dyDescent="0.15">
      <c r="A1272" t="s">
        <v>2744</v>
      </c>
      <c r="B1272" s="138" t="s">
        <v>2747</v>
      </c>
      <c r="C1272" s="138" t="s">
        <v>2746</v>
      </c>
    </row>
    <row r="1273" spans="1:3" x14ac:dyDescent="0.15">
      <c r="A1273" t="s">
        <v>2748</v>
      </c>
      <c r="B1273" s="137" t="s">
        <v>2749</v>
      </c>
      <c r="C1273" s="138" t="s">
        <v>2750</v>
      </c>
    </row>
    <row r="1274" spans="1:3" x14ac:dyDescent="0.15">
      <c r="A1274" t="s">
        <v>2751</v>
      </c>
      <c r="B1274" s="137" t="s">
        <v>2752</v>
      </c>
      <c r="C1274" s="138" t="s">
        <v>2753</v>
      </c>
    </row>
    <row r="1275" spans="1:3" x14ac:dyDescent="0.15">
      <c r="A1275" s="324" t="s">
        <v>2754</v>
      </c>
      <c r="B1275" s="120" t="s">
        <v>2755</v>
      </c>
      <c r="C1275" s="120" t="s">
        <v>2756</v>
      </c>
    </row>
    <row r="1276" spans="1:3" x14ac:dyDescent="0.15">
      <c r="A1276" s="325" t="s">
        <v>2754</v>
      </c>
      <c r="B1276" s="120" t="s">
        <v>2757</v>
      </c>
      <c r="C1276" s="120" t="s">
        <v>2758</v>
      </c>
    </row>
    <row r="1277" spans="1:3" x14ac:dyDescent="0.15">
      <c r="A1277" s="326" t="s">
        <v>2754</v>
      </c>
      <c r="B1277" s="120" t="s">
        <v>2759</v>
      </c>
      <c r="C1277" s="120" t="s">
        <v>2760</v>
      </c>
    </row>
    <row r="1278" spans="1:3" x14ac:dyDescent="0.15">
      <c r="A1278" s="327" t="s">
        <v>2754</v>
      </c>
      <c r="B1278" s="120" t="s">
        <v>2761</v>
      </c>
      <c r="C1278" s="120" t="s">
        <v>2762</v>
      </c>
    </row>
    <row r="1279" spans="1:3" x14ac:dyDescent="0.15">
      <c r="A1279" t="s">
        <v>2763</v>
      </c>
      <c r="B1279" s="137" t="s">
        <v>2764</v>
      </c>
      <c r="C1279" s="138" t="s">
        <v>2765</v>
      </c>
    </row>
    <row r="1280" spans="1:3" x14ac:dyDescent="0.15">
      <c r="A1280" t="s">
        <v>12596</v>
      </c>
      <c r="B1280" s="138" t="s">
        <v>12597</v>
      </c>
      <c r="C1280" s="138" t="s">
        <v>12595</v>
      </c>
    </row>
    <row r="1281" spans="1:3" x14ac:dyDescent="0.15">
      <c r="A1281" t="s">
        <v>2766</v>
      </c>
      <c r="B1281" s="138" t="s">
        <v>2767</v>
      </c>
      <c r="C1281" s="138" t="s">
        <v>2768</v>
      </c>
    </row>
    <row r="1282" spans="1:3" x14ac:dyDescent="0.15">
      <c r="A1282" s="327" t="s">
        <v>2769</v>
      </c>
      <c r="B1282" s="120" t="s">
        <v>2770</v>
      </c>
      <c r="C1282" s="120" t="s">
        <v>2771</v>
      </c>
    </row>
    <row r="1283" spans="1:3" x14ac:dyDescent="0.15">
      <c r="A1283" t="s">
        <v>2772</v>
      </c>
      <c r="B1283" s="138" t="s">
        <v>2773</v>
      </c>
      <c r="C1283" s="138" t="s">
        <v>2774</v>
      </c>
    </row>
    <row r="1284" spans="1:3" x14ac:dyDescent="0.15">
      <c r="A1284" t="s">
        <v>2772</v>
      </c>
      <c r="B1284" s="137" t="s">
        <v>2775</v>
      </c>
      <c r="C1284" s="138" t="s">
        <v>2774</v>
      </c>
    </row>
    <row r="1285" spans="1:3" x14ac:dyDescent="0.15">
      <c r="A1285" t="s">
        <v>2776</v>
      </c>
      <c r="B1285" s="137" t="s">
        <v>2777</v>
      </c>
      <c r="C1285" s="138" t="s">
        <v>130</v>
      </c>
    </row>
    <row r="1286" spans="1:3" x14ac:dyDescent="0.15">
      <c r="A1286" t="s">
        <v>2776</v>
      </c>
      <c r="B1286" s="137" t="s">
        <v>2778</v>
      </c>
      <c r="C1286" s="138" t="s">
        <v>130</v>
      </c>
    </row>
    <row r="1287" spans="1:3" x14ac:dyDescent="0.15">
      <c r="A1287" t="s">
        <v>2779</v>
      </c>
      <c r="B1287" s="138" t="s">
        <v>2780</v>
      </c>
      <c r="C1287" s="138" t="s">
        <v>76</v>
      </c>
    </row>
    <row r="1288" spans="1:3" x14ac:dyDescent="0.15">
      <c r="A1288" t="s">
        <v>2781</v>
      </c>
      <c r="B1288" s="138" t="s">
        <v>2782</v>
      </c>
      <c r="C1288" s="138" t="s">
        <v>2783</v>
      </c>
    </row>
    <row r="1289" spans="1:3" x14ac:dyDescent="0.15">
      <c r="A1289" t="s">
        <v>2784</v>
      </c>
      <c r="B1289" s="138" t="s">
        <v>2785</v>
      </c>
      <c r="C1289" s="138" t="s">
        <v>2786</v>
      </c>
    </row>
    <row r="1290" spans="1:3" x14ac:dyDescent="0.15">
      <c r="A1290" t="s">
        <v>2784</v>
      </c>
      <c r="B1290" s="138" t="s">
        <v>2787</v>
      </c>
      <c r="C1290" s="138" t="s">
        <v>2786</v>
      </c>
    </row>
    <row r="1291" spans="1:3" x14ac:dyDescent="0.15">
      <c r="A1291" t="s">
        <v>2788</v>
      </c>
      <c r="B1291" s="137" t="s">
        <v>2789</v>
      </c>
      <c r="C1291" s="138" t="s">
        <v>2790</v>
      </c>
    </row>
    <row r="1292" spans="1:3" x14ac:dyDescent="0.15">
      <c r="A1292" t="s">
        <v>2791</v>
      </c>
      <c r="B1292" s="137" t="s">
        <v>2792</v>
      </c>
      <c r="C1292" s="138" t="s">
        <v>2793</v>
      </c>
    </row>
    <row r="1293" spans="1:3" x14ac:dyDescent="0.15">
      <c r="A1293" t="s">
        <v>2794</v>
      </c>
      <c r="B1293" s="137" t="s">
        <v>2795</v>
      </c>
      <c r="C1293" s="138" t="s">
        <v>2796</v>
      </c>
    </row>
    <row r="1294" spans="1:3" x14ac:dyDescent="0.15">
      <c r="A1294" t="s">
        <v>2794</v>
      </c>
      <c r="B1294" s="137" t="s">
        <v>2797</v>
      </c>
      <c r="C1294" s="138" t="s">
        <v>2796</v>
      </c>
    </row>
    <row r="1295" spans="1:3" x14ac:dyDescent="0.15">
      <c r="A1295" t="s">
        <v>2798</v>
      </c>
      <c r="B1295" s="137" t="s">
        <v>2799</v>
      </c>
      <c r="C1295" s="138" t="s">
        <v>2800</v>
      </c>
    </row>
    <row r="1296" spans="1:3" x14ac:dyDescent="0.15">
      <c r="A1296" t="s">
        <v>2801</v>
      </c>
      <c r="B1296" s="137" t="s">
        <v>2802</v>
      </c>
      <c r="C1296" s="138" t="s">
        <v>2803</v>
      </c>
    </row>
    <row r="1297" spans="1:3" x14ac:dyDescent="0.15">
      <c r="A1297" t="s">
        <v>2804</v>
      </c>
      <c r="B1297" s="138" t="s">
        <v>2805</v>
      </c>
      <c r="C1297" s="138" t="s">
        <v>2806</v>
      </c>
    </row>
    <row r="1298" spans="1:3" x14ac:dyDescent="0.15">
      <c r="A1298" t="s">
        <v>2804</v>
      </c>
      <c r="B1298" s="138" t="s">
        <v>2807</v>
      </c>
      <c r="C1298" s="138" t="s">
        <v>2808</v>
      </c>
    </row>
    <row r="1299" spans="1:3" x14ac:dyDescent="0.15">
      <c r="A1299" t="s">
        <v>2809</v>
      </c>
      <c r="B1299" s="137" t="s">
        <v>2810</v>
      </c>
      <c r="C1299" s="138" t="s">
        <v>2811</v>
      </c>
    </row>
    <row r="1300" spans="1:3" x14ac:dyDescent="0.15">
      <c r="A1300" t="s">
        <v>2812</v>
      </c>
      <c r="B1300" s="137" t="s">
        <v>2813</v>
      </c>
      <c r="C1300" s="138" t="s">
        <v>2814</v>
      </c>
    </row>
    <row r="1301" spans="1:3" x14ac:dyDescent="0.15">
      <c r="A1301" t="s">
        <v>2812</v>
      </c>
      <c r="B1301" s="137" t="s">
        <v>2815</v>
      </c>
      <c r="C1301" s="138" t="s">
        <v>2814</v>
      </c>
    </row>
    <row r="1302" spans="1:3" x14ac:dyDescent="0.15">
      <c r="A1302" t="s">
        <v>2816</v>
      </c>
      <c r="B1302" s="138" t="s">
        <v>2817</v>
      </c>
      <c r="C1302" s="138" t="s">
        <v>2818</v>
      </c>
    </row>
    <row r="1303" spans="1:3" x14ac:dyDescent="0.15">
      <c r="A1303" t="s">
        <v>12710</v>
      </c>
      <c r="B1303" s="138" t="s">
        <v>12706</v>
      </c>
      <c r="C1303" s="138" t="s">
        <v>12714</v>
      </c>
    </row>
    <row r="1304" spans="1:3" x14ac:dyDescent="0.15">
      <c r="A1304" t="s">
        <v>12764</v>
      </c>
      <c r="B1304" s="138" t="s">
        <v>12757</v>
      </c>
      <c r="C1304" s="138" t="s">
        <v>12763</v>
      </c>
    </row>
    <row r="1305" spans="1:3" x14ac:dyDescent="0.15">
      <c r="A1305" t="s">
        <v>2819</v>
      </c>
      <c r="B1305" s="137" t="s">
        <v>2820</v>
      </c>
      <c r="C1305" s="138" t="s">
        <v>2821</v>
      </c>
    </row>
    <row r="1306" spans="1:3" x14ac:dyDescent="0.15">
      <c r="A1306" t="s">
        <v>2819</v>
      </c>
      <c r="B1306" s="137" t="s">
        <v>2822</v>
      </c>
      <c r="C1306" s="138" t="s">
        <v>2821</v>
      </c>
    </row>
    <row r="1307" spans="1:3" x14ac:dyDescent="0.15">
      <c r="A1307" t="s">
        <v>2823</v>
      </c>
      <c r="B1307" s="138" t="s">
        <v>2824</v>
      </c>
    </row>
    <row r="1308" spans="1:3" x14ac:dyDescent="0.15">
      <c r="A1308" t="s">
        <v>2825</v>
      </c>
      <c r="B1308" s="138" t="s">
        <v>2826</v>
      </c>
      <c r="C1308" s="138" t="s">
        <v>2827</v>
      </c>
    </row>
    <row r="1309" spans="1:3" x14ac:dyDescent="0.15">
      <c r="A1309" t="s">
        <v>2825</v>
      </c>
      <c r="B1309" s="138" t="s">
        <v>2828</v>
      </c>
      <c r="C1309" s="138" t="s">
        <v>2827</v>
      </c>
    </row>
    <row r="1310" spans="1:3" x14ac:dyDescent="0.15">
      <c r="A1310" t="s">
        <v>2829</v>
      </c>
      <c r="B1310" s="138" t="s">
        <v>2830</v>
      </c>
      <c r="C1310" s="138" t="s">
        <v>130</v>
      </c>
    </row>
    <row r="1311" spans="1:3" ht="17.25" x14ac:dyDescent="0.15">
      <c r="A1311" s="160" t="s">
        <v>2831</v>
      </c>
    </row>
    <row r="1312" spans="1:3" x14ac:dyDescent="0.15">
      <c r="A1312" t="s">
        <v>2832</v>
      </c>
      <c r="B1312" s="138" t="s">
        <v>2833</v>
      </c>
      <c r="C1312" s="138" t="s">
        <v>2834</v>
      </c>
    </row>
    <row r="1313" spans="1:3" x14ac:dyDescent="0.15">
      <c r="A1313" t="s">
        <v>2832</v>
      </c>
      <c r="B1313" s="138" t="s">
        <v>2835</v>
      </c>
      <c r="C1313" s="138" t="s">
        <v>2834</v>
      </c>
    </row>
    <row r="1314" spans="1:3" x14ac:dyDescent="0.15">
      <c r="A1314" t="s">
        <v>2836</v>
      </c>
      <c r="B1314" s="138" t="s">
        <v>2837</v>
      </c>
      <c r="C1314" s="138" t="s">
        <v>2838</v>
      </c>
    </row>
    <row r="1315" spans="1:3" x14ac:dyDescent="0.15">
      <c r="A1315" t="s">
        <v>2836</v>
      </c>
      <c r="B1315" s="138" t="s">
        <v>2839</v>
      </c>
      <c r="C1315" s="138" t="s">
        <v>2838</v>
      </c>
    </row>
    <row r="1316" spans="1:3" x14ac:dyDescent="0.15">
      <c r="A1316" t="s">
        <v>2840</v>
      </c>
      <c r="B1316" s="138" t="s">
        <v>2841</v>
      </c>
      <c r="C1316" s="138" t="s">
        <v>2842</v>
      </c>
    </row>
    <row r="1317" spans="1:3" x14ac:dyDescent="0.15">
      <c r="A1317" t="s">
        <v>2840</v>
      </c>
      <c r="B1317" s="138" t="s">
        <v>2843</v>
      </c>
      <c r="C1317" s="138" t="s">
        <v>2842</v>
      </c>
    </row>
    <row r="1318" spans="1:3" x14ac:dyDescent="0.15">
      <c r="A1318" t="s">
        <v>2844</v>
      </c>
      <c r="B1318" s="138" t="s">
        <v>2845</v>
      </c>
      <c r="C1318" s="138" t="s">
        <v>2846</v>
      </c>
    </row>
    <row r="1319" spans="1:3" x14ac:dyDescent="0.15">
      <c r="A1319" t="s">
        <v>2847</v>
      </c>
      <c r="B1319" s="137" t="s">
        <v>2848</v>
      </c>
      <c r="C1319" s="138" t="s">
        <v>2849</v>
      </c>
    </row>
    <row r="1320" spans="1:3" x14ac:dyDescent="0.15">
      <c r="A1320" t="s">
        <v>12708</v>
      </c>
      <c r="B1320" s="138" t="s">
        <v>12704</v>
      </c>
      <c r="C1320" s="138" t="s">
        <v>12712</v>
      </c>
    </row>
    <row r="1321" spans="1:3" x14ac:dyDescent="0.15">
      <c r="A1321" t="s">
        <v>2850</v>
      </c>
      <c r="B1321" s="225" t="s">
        <v>2851</v>
      </c>
      <c r="C1321" s="225" t="s">
        <v>2852</v>
      </c>
    </row>
    <row r="1322" spans="1:3" x14ac:dyDescent="0.15">
      <c r="A1322" t="s">
        <v>2850</v>
      </c>
      <c r="B1322" s="225" t="s">
        <v>2853</v>
      </c>
      <c r="C1322" s="225" t="s">
        <v>2854</v>
      </c>
    </row>
    <row r="1323" spans="1:3" x14ac:dyDescent="0.15">
      <c r="A1323" s="327" t="s">
        <v>2855</v>
      </c>
      <c r="B1323" s="120" t="s">
        <v>2856</v>
      </c>
      <c r="C1323" s="120" t="s">
        <v>2857</v>
      </c>
    </row>
    <row r="1324" spans="1:3" x14ac:dyDescent="0.15">
      <c r="A1324" t="s">
        <v>2858</v>
      </c>
      <c r="B1324" s="137" t="s">
        <v>2859</v>
      </c>
      <c r="C1324" s="138" t="s">
        <v>2860</v>
      </c>
    </row>
    <row r="1325" spans="1:3" x14ac:dyDescent="0.15">
      <c r="A1325" t="s">
        <v>2858</v>
      </c>
      <c r="B1325" s="137" t="s">
        <v>2861</v>
      </c>
      <c r="C1325" s="138" t="s">
        <v>2862</v>
      </c>
    </row>
    <row r="1326" spans="1:3" x14ac:dyDescent="0.15">
      <c r="A1326" t="s">
        <v>2863</v>
      </c>
      <c r="B1326" s="137" t="s">
        <v>2864</v>
      </c>
      <c r="C1326" s="138" t="s">
        <v>2865</v>
      </c>
    </row>
    <row r="1327" spans="1:3" x14ac:dyDescent="0.15">
      <c r="A1327" t="s">
        <v>2863</v>
      </c>
      <c r="B1327" s="137" t="s">
        <v>2866</v>
      </c>
      <c r="C1327" s="138" t="s">
        <v>2865</v>
      </c>
    </row>
    <row r="1328" spans="1:3" x14ac:dyDescent="0.15">
      <c r="A1328" t="s">
        <v>2867</v>
      </c>
      <c r="B1328" s="138" t="s">
        <v>2868</v>
      </c>
    </row>
    <row r="1329" spans="1:3" x14ac:dyDescent="0.15">
      <c r="A1329" t="s">
        <v>2869</v>
      </c>
      <c r="B1329" s="138" t="s">
        <v>2870</v>
      </c>
      <c r="C1329" s="138" t="s">
        <v>2871</v>
      </c>
    </row>
    <row r="1330" spans="1:3" x14ac:dyDescent="0.15">
      <c r="A1330" t="s">
        <v>2872</v>
      </c>
      <c r="B1330" s="137" t="s">
        <v>2873</v>
      </c>
      <c r="C1330" s="138" t="s">
        <v>2874</v>
      </c>
    </row>
    <row r="1331" spans="1:3" x14ac:dyDescent="0.15">
      <c r="A1331" t="s">
        <v>2875</v>
      </c>
      <c r="B1331" s="138" t="s">
        <v>2876</v>
      </c>
      <c r="C1331" s="138" t="s">
        <v>130</v>
      </c>
    </row>
    <row r="1332" spans="1:3" x14ac:dyDescent="0.15">
      <c r="A1332" t="s">
        <v>2875</v>
      </c>
      <c r="B1332" s="138" t="s">
        <v>2877</v>
      </c>
      <c r="C1332" s="138" t="s">
        <v>130</v>
      </c>
    </row>
    <row r="1333" spans="1:3" ht="17.25" x14ac:dyDescent="0.15">
      <c r="A1333" s="160" t="s">
        <v>2878</v>
      </c>
    </row>
    <row r="1334" spans="1:3" x14ac:dyDescent="0.15">
      <c r="A1334" t="s">
        <v>2879</v>
      </c>
      <c r="B1334" s="138" t="s">
        <v>2880</v>
      </c>
      <c r="C1334" s="138" t="s">
        <v>2881</v>
      </c>
    </row>
    <row r="1335" spans="1:3" x14ac:dyDescent="0.15">
      <c r="A1335" t="s">
        <v>2882</v>
      </c>
      <c r="B1335" s="137" t="s">
        <v>2883</v>
      </c>
      <c r="C1335" s="138" t="s">
        <v>2884</v>
      </c>
    </row>
    <row r="1336" spans="1:3" x14ac:dyDescent="0.15">
      <c r="A1336" t="s">
        <v>2885</v>
      </c>
      <c r="B1336" s="137" t="s">
        <v>2886</v>
      </c>
      <c r="C1336" s="138" t="s">
        <v>2887</v>
      </c>
    </row>
    <row r="1337" spans="1:3" x14ac:dyDescent="0.15">
      <c r="A1337" t="s">
        <v>2885</v>
      </c>
      <c r="B1337" s="137" t="s">
        <v>2888</v>
      </c>
      <c r="C1337" s="138" t="s">
        <v>2889</v>
      </c>
    </row>
    <row r="1338" spans="1:3" x14ac:dyDescent="0.15">
      <c r="A1338" t="s">
        <v>2890</v>
      </c>
      <c r="B1338" s="138" t="s">
        <v>2891</v>
      </c>
      <c r="C1338" s="138" t="s">
        <v>2892</v>
      </c>
    </row>
    <row r="1339" spans="1:3" x14ac:dyDescent="0.15">
      <c r="A1339" t="s">
        <v>2893</v>
      </c>
      <c r="B1339" s="137" t="s">
        <v>2894</v>
      </c>
      <c r="C1339" s="138" t="s">
        <v>2895</v>
      </c>
    </row>
    <row r="1340" spans="1:3" x14ac:dyDescent="0.15">
      <c r="A1340" t="s">
        <v>12575</v>
      </c>
      <c r="B1340" s="138" t="s">
        <v>12576</v>
      </c>
      <c r="C1340" s="138" t="s">
        <v>12561</v>
      </c>
    </row>
    <row r="1341" spans="1:3" x14ac:dyDescent="0.15">
      <c r="A1341" t="s">
        <v>2896</v>
      </c>
      <c r="B1341" s="138" t="s">
        <v>2897</v>
      </c>
      <c r="C1341" s="138" t="s">
        <v>2898</v>
      </c>
    </row>
    <row r="1342" spans="1:3" x14ac:dyDescent="0.15">
      <c r="A1342" t="s">
        <v>2899</v>
      </c>
      <c r="B1342" s="138" t="s">
        <v>2900</v>
      </c>
      <c r="C1342" s="138" t="s">
        <v>2901</v>
      </c>
    </row>
    <row r="1343" spans="1:3" ht="17.25" x14ac:dyDescent="0.15">
      <c r="A1343" s="160" t="s">
        <v>2902</v>
      </c>
    </row>
    <row r="1344" spans="1:3" x14ac:dyDescent="0.15">
      <c r="A1344" t="s">
        <v>2903</v>
      </c>
      <c r="B1344" s="138" t="s">
        <v>2904</v>
      </c>
      <c r="C1344" s="138" t="s">
        <v>166</v>
      </c>
    </row>
    <row r="1345" spans="1:3" x14ac:dyDescent="0.15">
      <c r="A1345" t="s">
        <v>2905</v>
      </c>
      <c r="B1345" s="138" t="s">
        <v>2906</v>
      </c>
      <c r="C1345" s="138" t="s">
        <v>2907</v>
      </c>
    </row>
    <row r="1346" spans="1:3" x14ac:dyDescent="0.15">
      <c r="A1346" t="s">
        <v>2905</v>
      </c>
      <c r="B1346" s="137" t="s">
        <v>2908</v>
      </c>
      <c r="C1346" s="138" t="s">
        <v>2909</v>
      </c>
    </row>
    <row r="1347" spans="1:3" x14ac:dyDescent="0.15">
      <c r="A1347" t="s">
        <v>2905</v>
      </c>
      <c r="B1347" s="137" t="s">
        <v>2910</v>
      </c>
      <c r="C1347" s="138" t="s">
        <v>2911</v>
      </c>
    </row>
    <row r="1348" spans="1:3" x14ac:dyDescent="0.15">
      <c r="A1348" s="327" t="s">
        <v>2912</v>
      </c>
      <c r="B1348" s="120" t="s">
        <v>2913</v>
      </c>
      <c r="C1348" s="120" t="s">
        <v>2914</v>
      </c>
    </row>
    <row r="1349" spans="1:3" x14ac:dyDescent="0.15">
      <c r="A1349" t="s">
        <v>2905</v>
      </c>
      <c r="B1349" s="138" t="s">
        <v>2915</v>
      </c>
      <c r="C1349" s="138" t="s">
        <v>2916</v>
      </c>
    </row>
    <row r="1350" spans="1:3" x14ac:dyDescent="0.15">
      <c r="A1350" t="s">
        <v>2917</v>
      </c>
      <c r="B1350" s="137" t="s">
        <v>2918</v>
      </c>
      <c r="C1350" s="138" t="s">
        <v>2919</v>
      </c>
    </row>
    <row r="1351" spans="1:3" x14ac:dyDescent="0.15">
      <c r="A1351" t="s">
        <v>2920</v>
      </c>
      <c r="B1351" s="138" t="s">
        <v>2921</v>
      </c>
      <c r="C1351" s="138" t="s">
        <v>2922</v>
      </c>
    </row>
    <row r="1352" spans="1:3" x14ac:dyDescent="0.15">
      <c r="A1352" t="s">
        <v>2920</v>
      </c>
      <c r="B1352" s="137" t="s">
        <v>2923</v>
      </c>
      <c r="C1352" s="138" t="s">
        <v>2922</v>
      </c>
    </row>
    <row r="1353" spans="1:3" x14ac:dyDescent="0.15">
      <c r="A1353" t="s">
        <v>2924</v>
      </c>
      <c r="B1353" s="137" t="s">
        <v>2925</v>
      </c>
      <c r="C1353" s="138" t="s">
        <v>2926</v>
      </c>
    </row>
    <row r="1354" spans="1:3" x14ac:dyDescent="0.15">
      <c r="A1354" t="s">
        <v>2927</v>
      </c>
      <c r="B1354" s="137" t="s">
        <v>2928</v>
      </c>
      <c r="C1354" s="138" t="s">
        <v>2929</v>
      </c>
    </row>
    <row r="1355" spans="1:3" x14ac:dyDescent="0.15">
      <c r="A1355" t="s">
        <v>2927</v>
      </c>
      <c r="B1355" s="137" t="s">
        <v>2930</v>
      </c>
      <c r="C1355" s="138" t="s">
        <v>2931</v>
      </c>
    </row>
    <row r="1356" spans="1:3" x14ac:dyDescent="0.15">
      <c r="A1356" t="s">
        <v>2927</v>
      </c>
      <c r="B1356" s="137" t="s">
        <v>2932</v>
      </c>
      <c r="C1356" s="138" t="s">
        <v>2933</v>
      </c>
    </row>
    <row r="1357" spans="1:3" x14ac:dyDescent="0.15">
      <c r="A1357" t="s">
        <v>2927</v>
      </c>
      <c r="B1357" s="137" t="s">
        <v>2934</v>
      </c>
      <c r="C1357" s="138" t="s">
        <v>2935</v>
      </c>
    </row>
    <row r="1358" spans="1:3" x14ac:dyDescent="0.15">
      <c r="A1358" t="s">
        <v>2936</v>
      </c>
      <c r="B1358" s="137" t="s">
        <v>2937</v>
      </c>
      <c r="C1358" s="138" t="s">
        <v>2938</v>
      </c>
    </row>
    <row r="1359" spans="1:3" x14ac:dyDescent="0.15">
      <c r="A1359" s="326" t="s">
        <v>2939</v>
      </c>
      <c r="B1359" s="120" t="s">
        <v>2940</v>
      </c>
      <c r="C1359" s="120" t="s">
        <v>2941</v>
      </c>
    </row>
    <row r="1360" spans="1:3" x14ac:dyDescent="0.15">
      <c r="A1360" s="327" t="s">
        <v>2939</v>
      </c>
      <c r="B1360" s="120" t="s">
        <v>2942</v>
      </c>
      <c r="C1360" s="120" t="s">
        <v>2943</v>
      </c>
    </row>
    <row r="1361" spans="1:3" x14ac:dyDescent="0.15">
      <c r="A1361" t="s">
        <v>2944</v>
      </c>
      <c r="B1361" s="137" t="s">
        <v>2945</v>
      </c>
      <c r="C1361" s="138" t="s">
        <v>2946</v>
      </c>
    </row>
    <row r="1362" spans="1:3" x14ac:dyDescent="0.15">
      <c r="A1362" t="s">
        <v>2947</v>
      </c>
      <c r="B1362" s="138" t="s">
        <v>2948</v>
      </c>
      <c r="C1362" s="138" t="s">
        <v>2949</v>
      </c>
    </row>
    <row r="1363" spans="1:3" x14ac:dyDescent="0.15">
      <c r="A1363" t="s">
        <v>2947</v>
      </c>
      <c r="B1363" s="137" t="s">
        <v>2950</v>
      </c>
      <c r="C1363" s="138" t="s">
        <v>2949</v>
      </c>
    </row>
    <row r="1364" spans="1:3" x14ac:dyDescent="0.15">
      <c r="A1364" t="s">
        <v>2951</v>
      </c>
      <c r="B1364" s="138" t="s">
        <v>2952</v>
      </c>
      <c r="C1364" s="138" t="s">
        <v>76</v>
      </c>
    </row>
    <row r="1365" spans="1:3" x14ac:dyDescent="0.15">
      <c r="A1365" t="s">
        <v>2953</v>
      </c>
      <c r="B1365" s="138" t="s">
        <v>2954</v>
      </c>
      <c r="C1365" s="138" t="s">
        <v>2955</v>
      </c>
    </row>
    <row r="1366" spans="1:3" x14ac:dyDescent="0.15">
      <c r="A1366" t="s">
        <v>2956</v>
      </c>
      <c r="B1366" s="138" t="s">
        <v>2957</v>
      </c>
      <c r="C1366" s="138" t="s">
        <v>2958</v>
      </c>
    </row>
    <row r="1367" spans="1:3" x14ac:dyDescent="0.15">
      <c r="A1367" s="327" t="s">
        <v>2959</v>
      </c>
      <c r="B1367" s="120" t="s">
        <v>2960</v>
      </c>
      <c r="C1367" s="120" t="s">
        <v>2961</v>
      </c>
    </row>
    <row r="1368" spans="1:3" x14ac:dyDescent="0.15">
      <c r="A1368" t="s">
        <v>12904</v>
      </c>
      <c r="B1368" s="138" t="s">
        <v>12905</v>
      </c>
      <c r="C1368" s="138" t="s">
        <v>12906</v>
      </c>
    </row>
    <row r="1369" spans="1:3" x14ac:dyDescent="0.15">
      <c r="A1369" t="s">
        <v>12904</v>
      </c>
      <c r="B1369" s="138" t="s">
        <v>12909</v>
      </c>
      <c r="C1369" s="138" t="s">
        <v>12906</v>
      </c>
    </row>
    <row r="1370" spans="1:3" x14ac:dyDescent="0.15">
      <c r="A1370" t="s">
        <v>12598</v>
      </c>
      <c r="B1370" s="138" t="s">
        <v>12600</v>
      </c>
      <c r="C1370" s="138" t="s">
        <v>12599</v>
      </c>
    </row>
    <row r="1371" spans="1:3" x14ac:dyDescent="0.15">
      <c r="A1371" t="s">
        <v>2962</v>
      </c>
      <c r="B1371" s="138" t="s">
        <v>2963</v>
      </c>
      <c r="C1371" s="138" t="s">
        <v>2964</v>
      </c>
    </row>
    <row r="1372" spans="1:3" x14ac:dyDescent="0.15">
      <c r="A1372" t="s">
        <v>2962</v>
      </c>
      <c r="B1372" s="137" t="s">
        <v>2965</v>
      </c>
      <c r="C1372" s="138" t="s">
        <v>2966</v>
      </c>
    </row>
    <row r="1373" spans="1:3" x14ac:dyDescent="0.15">
      <c r="A1373" t="s">
        <v>12916</v>
      </c>
      <c r="B1373" s="138" t="s">
        <v>12915</v>
      </c>
      <c r="C1373" s="138" t="s">
        <v>12917</v>
      </c>
    </row>
    <row r="1374" spans="1:3" x14ac:dyDescent="0.15">
      <c r="A1374" t="s">
        <v>2967</v>
      </c>
      <c r="B1374" s="137" t="s">
        <v>2968</v>
      </c>
      <c r="C1374" s="138" t="s">
        <v>2969</v>
      </c>
    </row>
    <row r="1375" spans="1:3" x14ac:dyDescent="0.15">
      <c r="A1375" t="s">
        <v>2970</v>
      </c>
      <c r="B1375" s="137" t="s">
        <v>2971</v>
      </c>
      <c r="C1375" s="138" t="s">
        <v>2972</v>
      </c>
    </row>
    <row r="1376" spans="1:3" x14ac:dyDescent="0.15">
      <c r="A1376" t="s">
        <v>2973</v>
      </c>
      <c r="B1376" s="137" t="s">
        <v>2974</v>
      </c>
      <c r="C1376" s="138" t="s">
        <v>2975</v>
      </c>
    </row>
    <row r="1377" spans="1:3" x14ac:dyDescent="0.15">
      <c r="A1377" t="s">
        <v>2976</v>
      </c>
      <c r="B1377" s="138" t="s">
        <v>2977</v>
      </c>
      <c r="C1377" s="138" t="s">
        <v>2978</v>
      </c>
    </row>
    <row r="1378" spans="1:3" x14ac:dyDescent="0.15">
      <c r="A1378" t="s">
        <v>2976</v>
      </c>
      <c r="B1378" s="138" t="s">
        <v>2979</v>
      </c>
      <c r="C1378" s="138" t="s">
        <v>2978</v>
      </c>
    </row>
    <row r="1379" spans="1:3" x14ac:dyDescent="0.15">
      <c r="A1379" t="s">
        <v>2976</v>
      </c>
      <c r="B1379" s="137" t="s">
        <v>2980</v>
      </c>
      <c r="C1379" s="138" t="s">
        <v>2981</v>
      </c>
    </row>
    <row r="1380" spans="1:3" x14ac:dyDescent="0.15">
      <c r="A1380" t="s">
        <v>2976</v>
      </c>
      <c r="B1380" s="138" t="s">
        <v>2982</v>
      </c>
      <c r="C1380" s="138" t="s">
        <v>2983</v>
      </c>
    </row>
    <row r="1381" spans="1:3" x14ac:dyDescent="0.15">
      <c r="A1381" t="s">
        <v>2976</v>
      </c>
      <c r="B1381" s="137" t="s">
        <v>2984</v>
      </c>
      <c r="C1381" s="138" t="s">
        <v>2983</v>
      </c>
    </row>
    <row r="1382" spans="1:3" x14ac:dyDescent="0.15">
      <c r="A1382" t="s">
        <v>2976</v>
      </c>
      <c r="B1382" s="137" t="s">
        <v>2985</v>
      </c>
      <c r="C1382" s="138" t="s">
        <v>2983</v>
      </c>
    </row>
    <row r="1383" spans="1:3" x14ac:dyDescent="0.15">
      <c r="A1383" t="s">
        <v>2976</v>
      </c>
      <c r="B1383" s="137" t="s">
        <v>2986</v>
      </c>
      <c r="C1383" s="138" t="s">
        <v>2983</v>
      </c>
    </row>
    <row r="1384" spans="1:3" x14ac:dyDescent="0.15">
      <c r="A1384" s="323" t="s">
        <v>2987</v>
      </c>
      <c r="B1384" s="120" t="s">
        <v>2988</v>
      </c>
      <c r="C1384" s="120" t="s">
        <v>2989</v>
      </c>
    </row>
    <row r="1385" spans="1:3" x14ac:dyDescent="0.15">
      <c r="A1385" s="324" t="s">
        <v>2987</v>
      </c>
      <c r="B1385" s="120" t="s">
        <v>2990</v>
      </c>
      <c r="C1385" s="120" t="s">
        <v>2991</v>
      </c>
    </row>
    <row r="1386" spans="1:3" x14ac:dyDescent="0.15">
      <c r="A1386" s="325" t="s">
        <v>2987</v>
      </c>
      <c r="B1386" s="120" t="s">
        <v>2992</v>
      </c>
      <c r="C1386" s="120" t="s">
        <v>2993</v>
      </c>
    </row>
    <row r="1387" spans="1:3" x14ac:dyDescent="0.15">
      <c r="A1387" s="326" t="s">
        <v>2987</v>
      </c>
      <c r="B1387" s="120" t="s">
        <v>2994</v>
      </c>
      <c r="C1387" s="120" t="s">
        <v>2995</v>
      </c>
    </row>
    <row r="1388" spans="1:3" x14ac:dyDescent="0.15">
      <c r="A1388" s="327" t="s">
        <v>2987</v>
      </c>
      <c r="B1388" s="120" t="s">
        <v>2996</v>
      </c>
      <c r="C1388" s="120" t="s">
        <v>2997</v>
      </c>
    </row>
    <row r="1389" spans="1:3" x14ac:dyDescent="0.15">
      <c r="A1389" t="s">
        <v>2998</v>
      </c>
      <c r="B1389" s="137" t="s">
        <v>2999</v>
      </c>
      <c r="C1389" s="138" t="s">
        <v>3000</v>
      </c>
    </row>
    <row r="1390" spans="1:3" x14ac:dyDescent="0.15">
      <c r="A1390" t="s">
        <v>12452</v>
      </c>
      <c r="B1390" s="138" t="s">
        <v>12495</v>
      </c>
      <c r="C1390" s="138" t="s">
        <v>12472</v>
      </c>
    </row>
    <row r="1391" spans="1:3" x14ac:dyDescent="0.15">
      <c r="A1391" t="s">
        <v>3001</v>
      </c>
      <c r="B1391" s="137" t="s">
        <v>3002</v>
      </c>
      <c r="C1391" s="138" t="s">
        <v>3003</v>
      </c>
    </row>
    <row r="1392" spans="1:3" x14ac:dyDescent="0.15">
      <c r="A1392" t="s">
        <v>3004</v>
      </c>
      <c r="B1392" s="138" t="s">
        <v>3005</v>
      </c>
      <c r="C1392" s="138" t="s">
        <v>3006</v>
      </c>
    </row>
    <row r="1393" spans="1:3" x14ac:dyDescent="0.15">
      <c r="A1393" t="s">
        <v>3007</v>
      </c>
      <c r="B1393" s="138" t="s">
        <v>3008</v>
      </c>
      <c r="C1393" s="138" t="s">
        <v>166</v>
      </c>
    </row>
    <row r="1394" spans="1:3" x14ac:dyDescent="0.15">
      <c r="A1394" t="s">
        <v>3009</v>
      </c>
      <c r="B1394" s="138" t="s">
        <v>3010</v>
      </c>
      <c r="C1394" s="138" t="s">
        <v>3011</v>
      </c>
    </row>
    <row r="1395" spans="1:3" x14ac:dyDescent="0.15">
      <c r="A1395" t="s">
        <v>3012</v>
      </c>
      <c r="B1395" s="137" t="s">
        <v>3013</v>
      </c>
      <c r="C1395" s="138" t="s">
        <v>3014</v>
      </c>
    </row>
    <row r="1396" spans="1:3" x14ac:dyDescent="0.15">
      <c r="A1396" t="s">
        <v>3015</v>
      </c>
      <c r="B1396" s="137" t="s">
        <v>3016</v>
      </c>
      <c r="C1396" s="138" t="s">
        <v>3017</v>
      </c>
    </row>
    <row r="1397" spans="1:3" x14ac:dyDescent="0.15">
      <c r="A1397" t="s">
        <v>3015</v>
      </c>
      <c r="B1397" s="137" t="s">
        <v>3018</v>
      </c>
      <c r="C1397" s="138" t="s">
        <v>3017</v>
      </c>
    </row>
    <row r="1398" spans="1:3" x14ac:dyDescent="0.15">
      <c r="A1398" t="s">
        <v>3019</v>
      </c>
      <c r="B1398" s="137" t="s">
        <v>3020</v>
      </c>
      <c r="C1398" s="138" t="s">
        <v>3021</v>
      </c>
    </row>
    <row r="1399" spans="1:3" x14ac:dyDescent="0.15">
      <c r="A1399" t="s">
        <v>3022</v>
      </c>
      <c r="B1399" s="138" t="s">
        <v>3023</v>
      </c>
      <c r="C1399" s="138" t="s">
        <v>3024</v>
      </c>
    </row>
    <row r="1400" spans="1:3" x14ac:dyDescent="0.15">
      <c r="A1400" t="s">
        <v>3022</v>
      </c>
      <c r="B1400" s="138" t="s">
        <v>3025</v>
      </c>
      <c r="C1400" s="138" t="s">
        <v>3024</v>
      </c>
    </row>
    <row r="1401" spans="1:3" x14ac:dyDescent="0.15">
      <c r="A1401" t="s">
        <v>3022</v>
      </c>
      <c r="B1401" s="138" t="s">
        <v>3026</v>
      </c>
      <c r="C1401" s="138" t="s">
        <v>3027</v>
      </c>
    </row>
    <row r="1402" spans="1:3" x14ac:dyDescent="0.15">
      <c r="A1402" t="s">
        <v>3022</v>
      </c>
      <c r="B1402" s="138" t="s">
        <v>3028</v>
      </c>
      <c r="C1402" s="138" t="s">
        <v>3029</v>
      </c>
    </row>
    <row r="1403" spans="1:3" x14ac:dyDescent="0.15">
      <c r="A1403" t="s">
        <v>3030</v>
      </c>
      <c r="B1403" s="137" t="s">
        <v>3031</v>
      </c>
      <c r="C1403" s="138" t="s">
        <v>3032</v>
      </c>
    </row>
    <row r="1404" spans="1:3" x14ac:dyDescent="0.15">
      <c r="A1404" t="s">
        <v>3030</v>
      </c>
      <c r="B1404" s="137" t="s">
        <v>3033</v>
      </c>
      <c r="C1404" s="138" t="s">
        <v>3034</v>
      </c>
    </row>
    <row r="1405" spans="1:3" x14ac:dyDescent="0.15">
      <c r="A1405" t="s">
        <v>3035</v>
      </c>
      <c r="B1405" s="137" t="s">
        <v>3036</v>
      </c>
      <c r="C1405" s="138" t="s">
        <v>3037</v>
      </c>
    </row>
    <row r="1406" spans="1:3" x14ac:dyDescent="0.15">
      <c r="A1406" t="s">
        <v>3038</v>
      </c>
      <c r="B1406" s="137" t="s">
        <v>3039</v>
      </c>
      <c r="C1406" s="138" t="s">
        <v>3040</v>
      </c>
    </row>
    <row r="1407" spans="1:3" x14ac:dyDescent="0.15">
      <c r="A1407" t="s">
        <v>12689</v>
      </c>
      <c r="B1407" s="138" t="s">
        <v>12699</v>
      </c>
      <c r="C1407" s="138" t="s">
        <v>12688</v>
      </c>
    </row>
    <row r="1408" spans="1:3" x14ac:dyDescent="0.15">
      <c r="A1408" t="s">
        <v>12689</v>
      </c>
      <c r="B1408" s="138" t="s">
        <v>12701</v>
      </c>
      <c r="C1408" s="138" t="s">
        <v>12688</v>
      </c>
    </row>
    <row r="1409" spans="1:3" x14ac:dyDescent="0.15">
      <c r="A1409" t="s">
        <v>3041</v>
      </c>
      <c r="B1409" s="137" t="s">
        <v>3042</v>
      </c>
      <c r="C1409" s="138" t="s">
        <v>3043</v>
      </c>
    </row>
    <row r="1410" spans="1:3" x14ac:dyDescent="0.15">
      <c r="A1410" t="s">
        <v>3041</v>
      </c>
      <c r="B1410" s="137" t="s">
        <v>3044</v>
      </c>
      <c r="C1410" s="138" t="s">
        <v>3043</v>
      </c>
    </row>
    <row r="1411" spans="1:3" x14ac:dyDescent="0.15">
      <c r="A1411" t="s">
        <v>3045</v>
      </c>
      <c r="B1411" s="138" t="s">
        <v>3046</v>
      </c>
      <c r="C1411" s="138" t="s">
        <v>3047</v>
      </c>
    </row>
    <row r="1412" spans="1:3" x14ac:dyDescent="0.15">
      <c r="A1412" t="s">
        <v>3048</v>
      </c>
      <c r="B1412" s="137" t="s">
        <v>3049</v>
      </c>
      <c r="C1412" s="138" t="s">
        <v>3050</v>
      </c>
    </row>
    <row r="1413" spans="1:3" x14ac:dyDescent="0.15">
      <c r="A1413" t="s">
        <v>12747</v>
      </c>
      <c r="B1413" s="138" t="s">
        <v>12741</v>
      </c>
      <c r="C1413" s="138" t="s">
        <v>12753</v>
      </c>
    </row>
    <row r="1414" spans="1:3" x14ac:dyDescent="0.15">
      <c r="A1414" t="s">
        <v>12527</v>
      </c>
      <c r="B1414" s="138" t="s">
        <v>12535</v>
      </c>
      <c r="C1414" s="138" t="s">
        <v>12526</v>
      </c>
    </row>
    <row r="1415" spans="1:3" x14ac:dyDescent="0.15">
      <c r="A1415" t="s">
        <v>12527</v>
      </c>
      <c r="B1415" s="138" t="s">
        <v>12536</v>
      </c>
      <c r="C1415" s="138" t="s">
        <v>12526</v>
      </c>
    </row>
    <row r="1416" spans="1:3" x14ac:dyDescent="0.15">
      <c r="A1416" t="s">
        <v>3051</v>
      </c>
      <c r="B1416" s="137" t="s">
        <v>3052</v>
      </c>
      <c r="C1416" s="138" t="s">
        <v>3053</v>
      </c>
    </row>
    <row r="1417" spans="1:3" x14ac:dyDescent="0.15">
      <c r="A1417" t="s">
        <v>12649</v>
      </c>
      <c r="B1417" s="138" t="s">
        <v>12648</v>
      </c>
      <c r="C1417" s="138" t="s">
        <v>12654</v>
      </c>
    </row>
    <row r="1418" spans="1:3" x14ac:dyDescent="0.15">
      <c r="A1418" t="s">
        <v>12649</v>
      </c>
      <c r="B1418" s="138" t="s">
        <v>12650</v>
      </c>
      <c r="C1418" s="138" t="s">
        <v>12654</v>
      </c>
    </row>
    <row r="1419" spans="1:3" x14ac:dyDescent="0.15">
      <c r="A1419" t="s">
        <v>12649</v>
      </c>
      <c r="B1419" s="138" t="s">
        <v>12651</v>
      </c>
      <c r="C1419" s="138" t="s">
        <v>12654</v>
      </c>
    </row>
    <row r="1420" spans="1:3" x14ac:dyDescent="0.15">
      <c r="A1420" t="s">
        <v>3054</v>
      </c>
      <c r="B1420" s="138" t="s">
        <v>3055</v>
      </c>
      <c r="C1420" s="138" t="s">
        <v>3056</v>
      </c>
    </row>
    <row r="1421" spans="1:3" x14ac:dyDescent="0.15">
      <c r="A1421" t="s">
        <v>3057</v>
      </c>
      <c r="B1421" s="138" t="s">
        <v>3058</v>
      </c>
      <c r="C1421" s="138" t="s">
        <v>3059</v>
      </c>
    </row>
    <row r="1422" spans="1:3" x14ac:dyDescent="0.15">
      <c r="A1422" t="s">
        <v>3060</v>
      </c>
      <c r="B1422" s="138" t="s">
        <v>3061</v>
      </c>
      <c r="C1422" s="138" t="s">
        <v>3062</v>
      </c>
    </row>
    <row r="1423" spans="1:3" x14ac:dyDescent="0.15">
      <c r="A1423" t="s">
        <v>3063</v>
      </c>
      <c r="B1423" s="137" t="s">
        <v>3064</v>
      </c>
      <c r="C1423" s="138" t="s">
        <v>3065</v>
      </c>
    </row>
    <row r="1424" spans="1:3" x14ac:dyDescent="0.15">
      <c r="A1424" t="s">
        <v>3066</v>
      </c>
      <c r="B1424" s="225" t="s">
        <v>3067</v>
      </c>
      <c r="C1424" s="225" t="s">
        <v>3068</v>
      </c>
    </row>
    <row r="1425" spans="1:3" x14ac:dyDescent="0.15">
      <c r="A1425" s="325" t="s">
        <v>3069</v>
      </c>
      <c r="B1425" s="120" t="s">
        <v>3070</v>
      </c>
      <c r="C1425" s="120" t="s">
        <v>3071</v>
      </c>
    </row>
    <row r="1426" spans="1:3" x14ac:dyDescent="0.15">
      <c r="A1426" s="326" t="s">
        <v>3069</v>
      </c>
      <c r="B1426" s="120" t="s">
        <v>3072</v>
      </c>
      <c r="C1426" s="120" t="s">
        <v>3073</v>
      </c>
    </row>
    <row r="1427" spans="1:3" x14ac:dyDescent="0.15">
      <c r="A1427" s="327" t="s">
        <v>3069</v>
      </c>
      <c r="B1427" s="120" t="s">
        <v>3074</v>
      </c>
      <c r="C1427" s="120" t="s">
        <v>3075</v>
      </c>
    </row>
    <row r="1428" spans="1:3" x14ac:dyDescent="0.15">
      <c r="A1428" t="s">
        <v>3076</v>
      </c>
      <c r="B1428" s="137" t="s">
        <v>3077</v>
      </c>
      <c r="C1428" s="138" t="s">
        <v>3078</v>
      </c>
    </row>
    <row r="1429" spans="1:3" x14ac:dyDescent="0.15">
      <c r="A1429" t="s">
        <v>3079</v>
      </c>
      <c r="B1429" s="138" t="s">
        <v>3080</v>
      </c>
      <c r="C1429" s="138" t="s">
        <v>3081</v>
      </c>
    </row>
    <row r="1430" spans="1:3" x14ac:dyDescent="0.15">
      <c r="A1430" t="s">
        <v>3082</v>
      </c>
      <c r="B1430" s="137" t="s">
        <v>3083</v>
      </c>
      <c r="C1430" s="138" t="s">
        <v>3084</v>
      </c>
    </row>
    <row r="1431" spans="1:3" x14ac:dyDescent="0.15">
      <c r="A1431" t="s">
        <v>3085</v>
      </c>
      <c r="B1431" s="138" t="s">
        <v>3086</v>
      </c>
      <c r="C1431" s="138" t="s">
        <v>3087</v>
      </c>
    </row>
    <row r="1432" spans="1:3" x14ac:dyDescent="0.15">
      <c r="A1432" t="s">
        <v>3088</v>
      </c>
      <c r="B1432" s="137" t="s">
        <v>3089</v>
      </c>
      <c r="C1432" s="138" t="s">
        <v>3090</v>
      </c>
    </row>
    <row r="1433" spans="1:3" x14ac:dyDescent="0.15">
      <c r="A1433" t="s">
        <v>3091</v>
      </c>
      <c r="B1433" s="138" t="s">
        <v>3092</v>
      </c>
      <c r="C1433" s="138" t="s">
        <v>3093</v>
      </c>
    </row>
    <row r="1434" spans="1:3" x14ac:dyDescent="0.15">
      <c r="A1434" t="s">
        <v>3091</v>
      </c>
      <c r="B1434" s="138" t="s">
        <v>3094</v>
      </c>
      <c r="C1434" s="138" t="s">
        <v>3093</v>
      </c>
    </row>
    <row r="1435" spans="1:3" x14ac:dyDescent="0.15">
      <c r="A1435" t="s">
        <v>3095</v>
      </c>
      <c r="B1435" s="137" t="s">
        <v>3096</v>
      </c>
      <c r="C1435" s="138" t="s">
        <v>3097</v>
      </c>
    </row>
    <row r="1436" spans="1:3" x14ac:dyDescent="0.15">
      <c r="A1436" s="325" t="s">
        <v>3098</v>
      </c>
      <c r="B1436" s="120" t="s">
        <v>3099</v>
      </c>
      <c r="C1436" s="120" t="s">
        <v>3100</v>
      </c>
    </row>
    <row r="1437" spans="1:3" x14ac:dyDescent="0.15">
      <c r="A1437" s="326" t="s">
        <v>3098</v>
      </c>
      <c r="B1437" s="120" t="s">
        <v>3101</v>
      </c>
      <c r="C1437" s="120" t="s">
        <v>3102</v>
      </c>
    </row>
    <row r="1438" spans="1:3" x14ac:dyDescent="0.15">
      <c r="A1438" s="327" t="s">
        <v>3098</v>
      </c>
      <c r="B1438" s="120" t="s">
        <v>3103</v>
      </c>
      <c r="C1438" s="120" t="s">
        <v>3104</v>
      </c>
    </row>
    <row r="1439" spans="1:3" x14ac:dyDescent="0.15">
      <c r="A1439" t="s">
        <v>3105</v>
      </c>
      <c r="B1439" s="137" t="s">
        <v>3106</v>
      </c>
      <c r="C1439" s="138" t="s">
        <v>3107</v>
      </c>
    </row>
    <row r="1440" spans="1:3" x14ac:dyDescent="0.15">
      <c r="A1440" t="s">
        <v>3108</v>
      </c>
      <c r="B1440" s="137" t="s">
        <v>3109</v>
      </c>
      <c r="C1440" s="138" t="s">
        <v>3110</v>
      </c>
    </row>
    <row r="1441" spans="1:3" x14ac:dyDescent="0.15">
      <c r="A1441" t="s">
        <v>3108</v>
      </c>
      <c r="B1441" s="137" t="s">
        <v>3111</v>
      </c>
      <c r="C1441" s="138" t="s">
        <v>3110</v>
      </c>
    </row>
    <row r="1442" spans="1:3" x14ac:dyDescent="0.15">
      <c r="A1442" t="s">
        <v>3112</v>
      </c>
      <c r="B1442" s="137" t="s">
        <v>3113</v>
      </c>
      <c r="C1442" s="138" t="s">
        <v>3114</v>
      </c>
    </row>
    <row r="1443" spans="1:3" x14ac:dyDescent="0.15">
      <c r="A1443" t="s">
        <v>3115</v>
      </c>
      <c r="B1443" s="137" t="s">
        <v>3116</v>
      </c>
      <c r="C1443" s="138" t="s">
        <v>130</v>
      </c>
    </row>
    <row r="1444" spans="1:3" x14ac:dyDescent="0.15">
      <c r="A1444" t="s">
        <v>3115</v>
      </c>
      <c r="B1444" s="137" t="s">
        <v>3117</v>
      </c>
      <c r="C1444" s="138" t="s">
        <v>130</v>
      </c>
    </row>
    <row r="1445" spans="1:3" x14ac:dyDescent="0.15">
      <c r="A1445" t="s">
        <v>3118</v>
      </c>
      <c r="B1445" s="138" t="s">
        <v>3119</v>
      </c>
      <c r="C1445" s="138" t="s">
        <v>3120</v>
      </c>
    </row>
    <row r="1446" spans="1:3" x14ac:dyDescent="0.15">
      <c r="A1446" t="s">
        <v>3121</v>
      </c>
      <c r="B1446" s="138" t="s">
        <v>3122</v>
      </c>
      <c r="C1446" s="138" t="s">
        <v>3123</v>
      </c>
    </row>
    <row r="1447" spans="1:3" x14ac:dyDescent="0.15">
      <c r="A1447" t="s">
        <v>3124</v>
      </c>
      <c r="B1447" s="137" t="s">
        <v>3125</v>
      </c>
      <c r="C1447" s="138" t="s">
        <v>3126</v>
      </c>
    </row>
    <row r="1448" spans="1:3" x14ac:dyDescent="0.15">
      <c r="A1448" t="s">
        <v>3127</v>
      </c>
      <c r="B1448" s="225" t="s">
        <v>3128</v>
      </c>
      <c r="C1448" s="225" t="s">
        <v>3129</v>
      </c>
    </row>
    <row r="1449" spans="1:3" x14ac:dyDescent="0.15">
      <c r="A1449" s="327" t="s">
        <v>3130</v>
      </c>
      <c r="B1449" s="120" t="s">
        <v>3131</v>
      </c>
      <c r="C1449" s="120" t="s">
        <v>3132</v>
      </c>
    </row>
    <row r="1450" spans="1:3" x14ac:dyDescent="0.15">
      <c r="A1450" t="s">
        <v>3133</v>
      </c>
      <c r="B1450" s="137" t="s">
        <v>3134</v>
      </c>
      <c r="C1450" s="138" t="s">
        <v>3135</v>
      </c>
    </row>
    <row r="1451" spans="1:3" x14ac:dyDescent="0.15">
      <c r="A1451" t="s">
        <v>3136</v>
      </c>
      <c r="B1451" s="137" t="s">
        <v>3137</v>
      </c>
      <c r="C1451" s="138" t="s">
        <v>3138</v>
      </c>
    </row>
    <row r="1452" spans="1:3" x14ac:dyDescent="0.15">
      <c r="A1452" t="s">
        <v>3139</v>
      </c>
      <c r="B1452" s="138" t="s">
        <v>3140</v>
      </c>
      <c r="C1452" s="138" t="s">
        <v>3141</v>
      </c>
    </row>
    <row r="1453" spans="1:3" x14ac:dyDescent="0.15">
      <c r="A1453" t="s">
        <v>3142</v>
      </c>
      <c r="B1453" s="137" t="s">
        <v>3143</v>
      </c>
      <c r="C1453" s="138" t="s">
        <v>3144</v>
      </c>
    </row>
    <row r="1454" spans="1:3" x14ac:dyDescent="0.15">
      <c r="A1454" t="s">
        <v>3145</v>
      </c>
      <c r="B1454" s="138" t="s">
        <v>3146</v>
      </c>
      <c r="C1454" s="138" t="s">
        <v>3147</v>
      </c>
    </row>
    <row r="1455" spans="1:3" x14ac:dyDescent="0.15">
      <c r="A1455" t="s">
        <v>3148</v>
      </c>
      <c r="B1455" s="138" t="s">
        <v>3149</v>
      </c>
      <c r="C1455" s="138" t="s">
        <v>3150</v>
      </c>
    </row>
    <row r="1456" spans="1:3" x14ac:dyDescent="0.15">
      <c r="A1456" t="s">
        <v>3151</v>
      </c>
      <c r="B1456" s="137" t="s">
        <v>3152</v>
      </c>
      <c r="C1456" s="138" t="s">
        <v>3153</v>
      </c>
    </row>
    <row r="1457" spans="1:3" x14ac:dyDescent="0.15">
      <c r="A1457" t="s">
        <v>3151</v>
      </c>
      <c r="B1457" s="137" t="s">
        <v>3154</v>
      </c>
      <c r="C1457" s="138" t="s">
        <v>3153</v>
      </c>
    </row>
    <row r="1458" spans="1:3" x14ac:dyDescent="0.15">
      <c r="A1458" t="s">
        <v>3155</v>
      </c>
      <c r="B1458" s="138" t="s">
        <v>3156</v>
      </c>
      <c r="C1458" s="138" t="s">
        <v>3157</v>
      </c>
    </row>
    <row r="1459" spans="1:3" x14ac:dyDescent="0.15">
      <c r="A1459" t="s">
        <v>3158</v>
      </c>
      <c r="B1459" s="137" t="s">
        <v>3159</v>
      </c>
      <c r="C1459" s="138" t="s">
        <v>3160</v>
      </c>
    </row>
    <row r="1460" spans="1:3" x14ac:dyDescent="0.15">
      <c r="A1460" t="s">
        <v>3158</v>
      </c>
      <c r="B1460" s="137" t="s">
        <v>3161</v>
      </c>
      <c r="C1460" s="138" t="s">
        <v>3162</v>
      </c>
    </row>
    <row r="1461" spans="1:3" x14ac:dyDescent="0.15">
      <c r="A1461" t="s">
        <v>3163</v>
      </c>
      <c r="B1461" s="137" t="s">
        <v>3166</v>
      </c>
      <c r="C1461" s="138" t="s">
        <v>3167</v>
      </c>
    </row>
    <row r="1462" spans="1:3" x14ac:dyDescent="0.15">
      <c r="A1462" t="s">
        <v>3163</v>
      </c>
      <c r="B1462" s="137" t="s">
        <v>3164</v>
      </c>
      <c r="C1462" s="138" t="s">
        <v>3165</v>
      </c>
    </row>
    <row r="1463" spans="1:3" x14ac:dyDescent="0.15">
      <c r="A1463" t="s">
        <v>3168</v>
      </c>
      <c r="B1463" s="137" t="s">
        <v>3169</v>
      </c>
      <c r="C1463" s="138" t="s">
        <v>3170</v>
      </c>
    </row>
    <row r="1464" spans="1:3" x14ac:dyDescent="0.15">
      <c r="A1464" t="s">
        <v>3171</v>
      </c>
      <c r="B1464" s="138" t="s">
        <v>3172</v>
      </c>
      <c r="C1464" s="138" t="s">
        <v>3173</v>
      </c>
    </row>
    <row r="1465" spans="1:3" x14ac:dyDescent="0.15">
      <c r="A1465" t="s">
        <v>3174</v>
      </c>
      <c r="B1465" s="138" t="s">
        <v>3175</v>
      </c>
      <c r="C1465" s="138" t="s">
        <v>3176</v>
      </c>
    </row>
    <row r="1466" spans="1:3" x14ac:dyDescent="0.15">
      <c r="A1466" t="s">
        <v>3177</v>
      </c>
      <c r="B1466" s="138" t="s">
        <v>3178</v>
      </c>
      <c r="C1466" s="120" t="s">
        <v>3179</v>
      </c>
    </row>
    <row r="1467" spans="1:3" x14ac:dyDescent="0.15">
      <c r="A1467" t="s">
        <v>3180</v>
      </c>
      <c r="B1467" s="138" t="s">
        <v>3181</v>
      </c>
      <c r="C1467" s="138" t="s">
        <v>3182</v>
      </c>
    </row>
    <row r="1468" spans="1:3" x14ac:dyDescent="0.15">
      <c r="A1468" t="s">
        <v>3183</v>
      </c>
      <c r="B1468" s="138" t="s">
        <v>3184</v>
      </c>
      <c r="C1468" s="138" t="s">
        <v>3182</v>
      </c>
    </row>
    <row r="1469" spans="1:3" x14ac:dyDescent="0.15">
      <c r="A1469" t="s">
        <v>12308</v>
      </c>
      <c r="B1469" s="138" t="s">
        <v>12307</v>
      </c>
      <c r="C1469" s="138" t="s">
        <v>12309</v>
      </c>
    </row>
    <row r="1470" spans="1:3" x14ac:dyDescent="0.15">
      <c r="A1470" t="s">
        <v>12875</v>
      </c>
      <c r="B1470" s="138" t="s">
        <v>12874</v>
      </c>
      <c r="C1470" s="138" t="s">
        <v>12876</v>
      </c>
    </row>
    <row r="1471" spans="1:3" x14ac:dyDescent="0.15">
      <c r="A1471" t="s">
        <v>3185</v>
      </c>
      <c r="B1471" s="138" t="s">
        <v>3186</v>
      </c>
      <c r="C1471" s="138" t="s">
        <v>3187</v>
      </c>
    </row>
    <row r="1472" spans="1:3" x14ac:dyDescent="0.15">
      <c r="A1472" t="s">
        <v>3185</v>
      </c>
      <c r="B1472" s="138" t="s">
        <v>3188</v>
      </c>
      <c r="C1472" s="138" t="s">
        <v>3187</v>
      </c>
    </row>
    <row r="1473" spans="1:3" ht="17.25" x14ac:dyDescent="0.15">
      <c r="A1473" s="160" t="s">
        <v>3189</v>
      </c>
    </row>
    <row r="1474" spans="1:3" x14ac:dyDescent="0.15">
      <c r="A1474" t="s">
        <v>3190</v>
      </c>
      <c r="B1474" s="138" t="s">
        <v>3191</v>
      </c>
      <c r="C1474" s="138" t="s">
        <v>166</v>
      </c>
    </row>
    <row r="1475" spans="1:3" x14ac:dyDescent="0.15">
      <c r="A1475" t="s">
        <v>3192</v>
      </c>
      <c r="B1475" s="138" t="s">
        <v>3193</v>
      </c>
      <c r="C1475" s="138" t="s">
        <v>166</v>
      </c>
    </row>
    <row r="1476" spans="1:3" x14ac:dyDescent="0.15">
      <c r="A1476" t="s">
        <v>3194</v>
      </c>
      <c r="B1476" s="137" t="s">
        <v>3195</v>
      </c>
      <c r="C1476" s="138" t="s">
        <v>3196</v>
      </c>
    </row>
    <row r="1477" spans="1:3" x14ac:dyDescent="0.15">
      <c r="A1477" t="s">
        <v>3197</v>
      </c>
      <c r="B1477" s="138" t="s">
        <v>3198</v>
      </c>
      <c r="C1477" s="138" t="s">
        <v>3199</v>
      </c>
    </row>
    <row r="1478" spans="1:3" x14ac:dyDescent="0.15">
      <c r="A1478" s="323" t="s">
        <v>3200</v>
      </c>
      <c r="B1478" s="120" t="s">
        <v>3201</v>
      </c>
      <c r="C1478" s="120" t="s">
        <v>3202</v>
      </c>
    </row>
    <row r="1479" spans="1:3" x14ac:dyDescent="0.15">
      <c r="A1479" s="324" t="s">
        <v>3200</v>
      </c>
      <c r="B1479" s="120" t="s">
        <v>3203</v>
      </c>
      <c r="C1479" s="120" t="s">
        <v>3204</v>
      </c>
    </row>
    <row r="1480" spans="1:3" x14ac:dyDescent="0.15">
      <c r="A1480" s="325" t="s">
        <v>3200</v>
      </c>
      <c r="B1480" s="120" t="s">
        <v>3205</v>
      </c>
      <c r="C1480" s="120" t="s">
        <v>3206</v>
      </c>
    </row>
    <row r="1481" spans="1:3" x14ac:dyDescent="0.15">
      <c r="A1481" s="326" t="s">
        <v>3200</v>
      </c>
      <c r="B1481" s="120" t="s">
        <v>3207</v>
      </c>
      <c r="C1481" s="120" t="s">
        <v>3208</v>
      </c>
    </row>
    <row r="1482" spans="1:3" x14ac:dyDescent="0.15">
      <c r="A1482" s="327" t="s">
        <v>3200</v>
      </c>
      <c r="B1482" s="120" t="s">
        <v>3209</v>
      </c>
      <c r="C1482" s="120" t="s">
        <v>3210</v>
      </c>
    </row>
    <row r="1483" spans="1:3" x14ac:dyDescent="0.15">
      <c r="A1483" t="s">
        <v>3211</v>
      </c>
      <c r="B1483" s="138" t="s">
        <v>3212</v>
      </c>
      <c r="C1483" s="138" t="s">
        <v>3213</v>
      </c>
    </row>
    <row r="1484" spans="1:3" x14ac:dyDescent="0.15">
      <c r="A1484" t="s">
        <v>3211</v>
      </c>
      <c r="B1484" s="138" t="s">
        <v>3214</v>
      </c>
      <c r="C1484" s="138" t="s">
        <v>3213</v>
      </c>
    </row>
    <row r="1485" spans="1:3" x14ac:dyDescent="0.15">
      <c r="A1485" t="s">
        <v>3215</v>
      </c>
      <c r="B1485" s="138" t="s">
        <v>3218</v>
      </c>
      <c r="C1485" s="138" t="s">
        <v>3219</v>
      </c>
    </row>
    <row r="1486" spans="1:3" x14ac:dyDescent="0.15">
      <c r="A1486" t="s">
        <v>3215</v>
      </c>
      <c r="B1486" s="137" t="s">
        <v>3216</v>
      </c>
      <c r="C1486" s="138" t="s">
        <v>3217</v>
      </c>
    </row>
    <row r="1487" spans="1:3" x14ac:dyDescent="0.15">
      <c r="A1487" t="s">
        <v>3220</v>
      </c>
      <c r="B1487" s="138" t="s">
        <v>3221</v>
      </c>
      <c r="C1487" s="138" t="s">
        <v>3222</v>
      </c>
    </row>
    <row r="1488" spans="1:3" x14ac:dyDescent="0.15">
      <c r="A1488" t="s">
        <v>3223</v>
      </c>
      <c r="B1488" s="137" t="s">
        <v>3224</v>
      </c>
      <c r="C1488" s="138" t="s">
        <v>3225</v>
      </c>
    </row>
    <row r="1489" spans="1:3" x14ac:dyDescent="0.15">
      <c r="A1489" t="s">
        <v>3223</v>
      </c>
      <c r="B1489" s="137" t="s">
        <v>3226</v>
      </c>
      <c r="C1489" s="138" t="s">
        <v>3225</v>
      </c>
    </row>
    <row r="1490" spans="1:3" x14ac:dyDescent="0.15">
      <c r="A1490" t="s">
        <v>3227</v>
      </c>
      <c r="B1490" s="137" t="s">
        <v>3228</v>
      </c>
      <c r="C1490" s="138" t="s">
        <v>3229</v>
      </c>
    </row>
    <row r="1491" spans="1:3" x14ac:dyDescent="0.15">
      <c r="A1491" t="s">
        <v>3227</v>
      </c>
      <c r="B1491" s="137" t="s">
        <v>3230</v>
      </c>
      <c r="C1491" s="138" t="s">
        <v>3229</v>
      </c>
    </row>
    <row r="1492" spans="1:3" x14ac:dyDescent="0.15">
      <c r="A1492" t="s">
        <v>3227</v>
      </c>
      <c r="B1492" s="137" t="s">
        <v>3231</v>
      </c>
      <c r="C1492" s="138" t="s">
        <v>3232</v>
      </c>
    </row>
    <row r="1493" spans="1:3" x14ac:dyDescent="0.15">
      <c r="A1493" t="s">
        <v>3233</v>
      </c>
      <c r="B1493" s="225" t="s">
        <v>3234</v>
      </c>
      <c r="C1493" s="225" t="s">
        <v>3235</v>
      </c>
    </row>
    <row r="1494" spans="1:3" x14ac:dyDescent="0.15">
      <c r="A1494" t="s">
        <v>3236</v>
      </c>
      <c r="B1494" s="137" t="s">
        <v>3237</v>
      </c>
      <c r="C1494" s="138" t="s">
        <v>3238</v>
      </c>
    </row>
    <row r="1495" spans="1:3" x14ac:dyDescent="0.15">
      <c r="A1495" t="s">
        <v>3239</v>
      </c>
      <c r="B1495" s="137" t="s">
        <v>3240</v>
      </c>
      <c r="C1495" s="138" t="s">
        <v>3241</v>
      </c>
    </row>
    <row r="1496" spans="1:3" x14ac:dyDescent="0.15">
      <c r="A1496" t="s">
        <v>3242</v>
      </c>
      <c r="B1496" s="137" t="s">
        <v>3243</v>
      </c>
      <c r="C1496" s="138" t="s">
        <v>3244</v>
      </c>
    </row>
    <row r="1497" spans="1:3" x14ac:dyDescent="0.15">
      <c r="A1497" t="s">
        <v>3245</v>
      </c>
      <c r="B1497" s="138" t="s">
        <v>3246</v>
      </c>
      <c r="C1497" s="138" t="s">
        <v>130</v>
      </c>
    </row>
    <row r="1498" spans="1:3" x14ac:dyDescent="0.15">
      <c r="A1498" t="s">
        <v>12851</v>
      </c>
      <c r="B1498" s="138" t="s">
        <v>12842</v>
      </c>
      <c r="C1498" s="138" t="s">
        <v>12838</v>
      </c>
    </row>
    <row r="1499" spans="1:3" x14ac:dyDescent="0.15">
      <c r="A1499" t="s">
        <v>3247</v>
      </c>
      <c r="B1499" s="138" t="s">
        <v>3248</v>
      </c>
      <c r="C1499" s="138" t="s">
        <v>166</v>
      </c>
    </row>
    <row r="1500" spans="1:3" x14ac:dyDescent="0.15">
      <c r="A1500" t="s">
        <v>3249</v>
      </c>
      <c r="B1500" s="138" t="s">
        <v>3250</v>
      </c>
      <c r="C1500" s="138" t="s">
        <v>3251</v>
      </c>
    </row>
    <row r="1501" spans="1:3" x14ac:dyDescent="0.15">
      <c r="A1501" t="s">
        <v>3249</v>
      </c>
      <c r="B1501" s="138" t="s">
        <v>3252</v>
      </c>
      <c r="C1501" s="138" t="s">
        <v>130</v>
      </c>
    </row>
    <row r="1502" spans="1:3" x14ac:dyDescent="0.15">
      <c r="A1502" t="s">
        <v>3253</v>
      </c>
      <c r="B1502" t="s">
        <v>3254</v>
      </c>
      <c r="C1502" s="138" t="s">
        <v>3255</v>
      </c>
    </row>
    <row r="1503" spans="1:3" x14ac:dyDescent="0.15">
      <c r="A1503" t="s">
        <v>3256</v>
      </c>
      <c r="B1503" s="137" t="s">
        <v>3257</v>
      </c>
      <c r="C1503" s="138" t="s">
        <v>3258</v>
      </c>
    </row>
    <row r="1504" spans="1:3" x14ac:dyDescent="0.15">
      <c r="A1504" t="s">
        <v>3259</v>
      </c>
      <c r="B1504" s="138" t="s">
        <v>3260</v>
      </c>
      <c r="C1504" s="138" t="s">
        <v>3261</v>
      </c>
    </row>
    <row r="1505" spans="1:3" x14ac:dyDescent="0.15">
      <c r="A1505" t="s">
        <v>3262</v>
      </c>
      <c r="B1505" s="137" t="s">
        <v>3263</v>
      </c>
      <c r="C1505" s="138" t="s">
        <v>3264</v>
      </c>
    </row>
    <row r="1506" spans="1:3" x14ac:dyDescent="0.15">
      <c r="A1506" s="327" t="s">
        <v>3265</v>
      </c>
      <c r="B1506" s="120" t="s">
        <v>3266</v>
      </c>
      <c r="C1506" s="120" t="s">
        <v>3267</v>
      </c>
    </row>
    <row r="1507" spans="1:3" x14ac:dyDescent="0.15">
      <c r="A1507" t="s">
        <v>3268</v>
      </c>
      <c r="B1507" s="137" t="s">
        <v>3269</v>
      </c>
      <c r="C1507" s="138" t="s">
        <v>3270</v>
      </c>
    </row>
    <row r="1508" spans="1:3" x14ac:dyDescent="0.15">
      <c r="A1508" t="s">
        <v>3268</v>
      </c>
      <c r="B1508" s="137" t="s">
        <v>3271</v>
      </c>
      <c r="C1508" s="138" t="s">
        <v>3272</v>
      </c>
    </row>
    <row r="1509" spans="1:3" x14ac:dyDescent="0.15">
      <c r="A1509" t="s">
        <v>3273</v>
      </c>
      <c r="B1509" s="138" t="s">
        <v>3274</v>
      </c>
      <c r="C1509" s="138" t="s">
        <v>3275</v>
      </c>
    </row>
    <row r="1510" spans="1:3" x14ac:dyDescent="0.15">
      <c r="A1510" t="s">
        <v>3273</v>
      </c>
      <c r="B1510" s="138" t="s">
        <v>3276</v>
      </c>
      <c r="C1510" s="138" t="s">
        <v>3277</v>
      </c>
    </row>
    <row r="1511" spans="1:3" x14ac:dyDescent="0.15">
      <c r="A1511" t="s">
        <v>3273</v>
      </c>
      <c r="B1511" s="138" t="s">
        <v>3278</v>
      </c>
      <c r="C1511" s="138" t="s">
        <v>3279</v>
      </c>
    </row>
    <row r="1512" spans="1:3" x14ac:dyDescent="0.15">
      <c r="A1512" t="s">
        <v>3280</v>
      </c>
      <c r="B1512" s="137" t="s">
        <v>3281</v>
      </c>
      <c r="C1512" s="138" t="s">
        <v>130</v>
      </c>
    </row>
    <row r="1513" spans="1:3" x14ac:dyDescent="0.15">
      <c r="A1513" t="s">
        <v>3280</v>
      </c>
      <c r="B1513" s="137" t="s">
        <v>3282</v>
      </c>
      <c r="C1513" s="138" t="s">
        <v>130</v>
      </c>
    </row>
    <row r="1514" spans="1:3" x14ac:dyDescent="0.15">
      <c r="A1514" t="s">
        <v>3283</v>
      </c>
      <c r="B1514" s="137" t="s">
        <v>3284</v>
      </c>
      <c r="C1514" s="138" t="s">
        <v>3285</v>
      </c>
    </row>
    <row r="1515" spans="1:3" x14ac:dyDescent="0.15">
      <c r="A1515" t="s">
        <v>3286</v>
      </c>
      <c r="B1515" s="138" t="s">
        <v>3287</v>
      </c>
      <c r="C1515" s="138" t="s">
        <v>3288</v>
      </c>
    </row>
    <row r="1516" spans="1:3" x14ac:dyDescent="0.15">
      <c r="A1516" t="s">
        <v>3289</v>
      </c>
      <c r="B1516" s="137" t="s">
        <v>3290</v>
      </c>
      <c r="C1516" s="138" t="s">
        <v>3291</v>
      </c>
    </row>
    <row r="1517" spans="1:3" x14ac:dyDescent="0.15">
      <c r="A1517" t="s">
        <v>3292</v>
      </c>
      <c r="B1517" s="137" t="s">
        <v>3293</v>
      </c>
      <c r="C1517" s="138" t="s">
        <v>3294</v>
      </c>
    </row>
    <row r="1518" spans="1:3" x14ac:dyDescent="0.15">
      <c r="A1518" t="s">
        <v>3295</v>
      </c>
      <c r="B1518" s="138" t="s">
        <v>3296</v>
      </c>
      <c r="C1518" s="138" t="s">
        <v>3297</v>
      </c>
    </row>
    <row r="1519" spans="1:3" x14ac:dyDescent="0.15">
      <c r="A1519" t="s">
        <v>3295</v>
      </c>
      <c r="B1519" s="138" t="s">
        <v>3298</v>
      </c>
      <c r="C1519" s="138" t="s">
        <v>3297</v>
      </c>
    </row>
    <row r="1520" spans="1:3" x14ac:dyDescent="0.15">
      <c r="A1520" t="s">
        <v>3299</v>
      </c>
      <c r="B1520" s="138" t="s">
        <v>3300</v>
      </c>
      <c r="C1520" s="138" t="s">
        <v>3301</v>
      </c>
    </row>
    <row r="1521" spans="1:3" x14ac:dyDescent="0.15">
      <c r="A1521" s="327" t="s">
        <v>3302</v>
      </c>
      <c r="B1521" s="120" t="s">
        <v>3303</v>
      </c>
      <c r="C1521" s="120" t="s">
        <v>3304</v>
      </c>
    </row>
    <row r="1522" spans="1:3" x14ac:dyDescent="0.15">
      <c r="A1522" t="s">
        <v>3305</v>
      </c>
      <c r="B1522" s="225" t="s">
        <v>3306</v>
      </c>
      <c r="C1522" s="225" t="s">
        <v>3307</v>
      </c>
    </row>
    <row r="1523" spans="1:3" x14ac:dyDescent="0.15">
      <c r="A1523" s="325" t="s">
        <v>3308</v>
      </c>
      <c r="B1523" s="120" t="s">
        <v>3309</v>
      </c>
      <c r="C1523" s="120" t="s">
        <v>3310</v>
      </c>
    </row>
    <row r="1524" spans="1:3" x14ac:dyDescent="0.15">
      <c r="A1524" s="326" t="s">
        <v>3308</v>
      </c>
      <c r="B1524" s="120" t="s">
        <v>3311</v>
      </c>
      <c r="C1524" s="120" t="s">
        <v>3312</v>
      </c>
    </row>
    <row r="1525" spans="1:3" x14ac:dyDescent="0.15">
      <c r="A1525" s="327" t="s">
        <v>3313</v>
      </c>
      <c r="B1525" s="120" t="s">
        <v>3314</v>
      </c>
      <c r="C1525" s="120" t="s">
        <v>3315</v>
      </c>
    </row>
    <row r="1526" spans="1:3" x14ac:dyDescent="0.15">
      <c r="A1526" t="s">
        <v>12729</v>
      </c>
      <c r="B1526" s="138" t="s">
        <v>12724</v>
      </c>
      <c r="C1526" s="138" t="s">
        <v>12728</v>
      </c>
    </row>
    <row r="1527" spans="1:3" x14ac:dyDescent="0.15">
      <c r="A1527" t="s">
        <v>12460</v>
      </c>
      <c r="B1527" s="138" t="s">
        <v>12507</v>
      </c>
      <c r="C1527" s="138" t="s">
        <v>12479</v>
      </c>
    </row>
    <row r="1528" spans="1:3" x14ac:dyDescent="0.15">
      <c r="A1528" t="s">
        <v>12466</v>
      </c>
      <c r="B1528" s="138" t="s">
        <v>12506</v>
      </c>
      <c r="C1528" s="138" t="s">
        <v>12485</v>
      </c>
    </row>
    <row r="1529" spans="1:3" x14ac:dyDescent="0.15">
      <c r="A1529" t="s">
        <v>3316</v>
      </c>
      <c r="B1529" s="138" t="s">
        <v>3317</v>
      </c>
      <c r="C1529" s="138" t="s">
        <v>3318</v>
      </c>
    </row>
    <row r="1530" spans="1:3" x14ac:dyDescent="0.15">
      <c r="A1530" t="s">
        <v>3316</v>
      </c>
      <c r="B1530" s="138" t="s">
        <v>3319</v>
      </c>
      <c r="C1530" s="138" t="s">
        <v>3320</v>
      </c>
    </row>
    <row r="1531" spans="1:3" x14ac:dyDescent="0.15">
      <c r="A1531" t="s">
        <v>3321</v>
      </c>
      <c r="B1531" s="138" t="s">
        <v>3322</v>
      </c>
      <c r="C1531" s="138" t="s">
        <v>3323</v>
      </c>
    </row>
    <row r="1532" spans="1:3" x14ac:dyDescent="0.15">
      <c r="A1532" t="s">
        <v>3324</v>
      </c>
      <c r="B1532" s="137" t="s">
        <v>3325</v>
      </c>
      <c r="C1532" s="138" t="s">
        <v>3326</v>
      </c>
    </row>
    <row r="1533" spans="1:3" ht="17.25" x14ac:dyDescent="0.15">
      <c r="A1533" s="160" t="s">
        <v>3327</v>
      </c>
    </row>
    <row r="1534" spans="1:3" x14ac:dyDescent="0.15">
      <c r="A1534" t="s">
        <v>3328</v>
      </c>
      <c r="B1534" s="138" t="s">
        <v>3329</v>
      </c>
      <c r="C1534" s="138" t="s">
        <v>3330</v>
      </c>
    </row>
    <row r="1535" spans="1:3" x14ac:dyDescent="0.15">
      <c r="A1535" s="323" t="s">
        <v>3331</v>
      </c>
      <c r="B1535" s="120" t="s">
        <v>3332</v>
      </c>
      <c r="C1535" s="120" t="s">
        <v>3333</v>
      </c>
    </row>
    <row r="1536" spans="1:3" x14ac:dyDescent="0.15">
      <c r="A1536" s="324" t="s">
        <v>3331</v>
      </c>
      <c r="B1536" s="120" t="s">
        <v>3334</v>
      </c>
      <c r="C1536" s="120" t="s">
        <v>3335</v>
      </c>
    </row>
    <row r="1537" spans="1:3" x14ac:dyDescent="0.15">
      <c r="A1537" s="325" t="s">
        <v>3331</v>
      </c>
      <c r="B1537" s="120" t="s">
        <v>3336</v>
      </c>
      <c r="C1537" s="120" t="s">
        <v>3337</v>
      </c>
    </row>
    <row r="1538" spans="1:3" x14ac:dyDescent="0.15">
      <c r="A1538" s="326" t="s">
        <v>3331</v>
      </c>
      <c r="B1538" s="120" t="s">
        <v>3338</v>
      </c>
      <c r="C1538" s="120" t="s">
        <v>3339</v>
      </c>
    </row>
    <row r="1539" spans="1:3" x14ac:dyDescent="0.15">
      <c r="A1539" s="327" t="s">
        <v>3331</v>
      </c>
      <c r="B1539" s="120" t="s">
        <v>3340</v>
      </c>
      <c r="C1539" s="120" t="s">
        <v>3341</v>
      </c>
    </row>
    <row r="1540" spans="1:3" x14ac:dyDescent="0.15">
      <c r="A1540" t="s">
        <v>3342</v>
      </c>
      <c r="B1540" s="137" t="s">
        <v>3343</v>
      </c>
      <c r="C1540" s="138" t="s">
        <v>3344</v>
      </c>
    </row>
    <row r="1541" spans="1:3" x14ac:dyDescent="0.15">
      <c r="A1541" t="s">
        <v>3345</v>
      </c>
      <c r="B1541" s="137" t="s">
        <v>3346</v>
      </c>
      <c r="C1541" s="138" t="s">
        <v>3347</v>
      </c>
    </row>
    <row r="1542" spans="1:3" x14ac:dyDescent="0.15">
      <c r="A1542" t="s">
        <v>3348</v>
      </c>
      <c r="B1542" s="138" t="s">
        <v>3349</v>
      </c>
      <c r="C1542" s="138" t="s">
        <v>3350</v>
      </c>
    </row>
    <row r="1543" spans="1:3" x14ac:dyDescent="0.15">
      <c r="A1543" t="s">
        <v>3351</v>
      </c>
      <c r="B1543" s="137" t="s">
        <v>3352</v>
      </c>
      <c r="C1543" s="138" t="s">
        <v>3353</v>
      </c>
    </row>
    <row r="1544" spans="1:3" x14ac:dyDescent="0.15">
      <c r="A1544" t="s">
        <v>3354</v>
      </c>
      <c r="B1544" s="137" t="s">
        <v>3355</v>
      </c>
      <c r="C1544" s="138" t="s">
        <v>3356</v>
      </c>
    </row>
    <row r="1545" spans="1:3" x14ac:dyDescent="0.15">
      <c r="A1545" t="s">
        <v>3357</v>
      </c>
      <c r="B1545" s="138" t="s">
        <v>3358</v>
      </c>
      <c r="C1545" s="138" t="s">
        <v>3359</v>
      </c>
    </row>
    <row r="1546" spans="1:3" x14ac:dyDescent="0.15">
      <c r="A1546" t="s">
        <v>12453</v>
      </c>
      <c r="B1546" s="138" t="s">
        <v>12496</v>
      </c>
      <c r="C1546" s="138" t="s">
        <v>12473</v>
      </c>
    </row>
    <row r="1547" spans="1:3" x14ac:dyDescent="0.15">
      <c r="A1547" t="s">
        <v>3360</v>
      </c>
      <c r="B1547" s="225" t="s">
        <v>3361</v>
      </c>
      <c r="C1547" s="225" t="s">
        <v>3362</v>
      </c>
    </row>
    <row r="1548" spans="1:3" x14ac:dyDescent="0.15">
      <c r="A1548" s="327" t="s">
        <v>3363</v>
      </c>
      <c r="B1548" s="120" t="s">
        <v>3364</v>
      </c>
      <c r="C1548" s="120" t="s">
        <v>3365</v>
      </c>
    </row>
    <row r="1549" spans="1:3" x14ac:dyDescent="0.15">
      <c r="A1549" t="s">
        <v>3366</v>
      </c>
      <c r="B1549" s="138" t="s">
        <v>3367</v>
      </c>
      <c r="C1549" s="138" t="s">
        <v>3368</v>
      </c>
    </row>
    <row r="1550" spans="1:3" x14ac:dyDescent="0.15">
      <c r="A1550" t="s">
        <v>3366</v>
      </c>
      <c r="B1550" s="138" t="s">
        <v>3369</v>
      </c>
      <c r="C1550" s="138" t="s">
        <v>2277</v>
      </c>
    </row>
    <row r="1551" spans="1:3" x14ac:dyDescent="0.15">
      <c r="A1551" t="s">
        <v>3370</v>
      </c>
      <c r="B1551" s="138" t="s">
        <v>3371</v>
      </c>
      <c r="C1551" s="138" t="s">
        <v>3372</v>
      </c>
    </row>
    <row r="1552" spans="1:3" x14ac:dyDescent="0.15">
      <c r="A1552" t="s">
        <v>3373</v>
      </c>
      <c r="B1552" s="138" t="s">
        <v>3374</v>
      </c>
      <c r="C1552" s="138" t="s">
        <v>3375</v>
      </c>
    </row>
    <row r="1553" spans="1:3" x14ac:dyDescent="0.15">
      <c r="A1553" t="s">
        <v>3376</v>
      </c>
      <c r="B1553" s="138" t="s">
        <v>3377</v>
      </c>
      <c r="C1553" s="138" t="s">
        <v>3375</v>
      </c>
    </row>
    <row r="1554" spans="1:3" x14ac:dyDescent="0.15">
      <c r="A1554" t="s">
        <v>3378</v>
      </c>
      <c r="B1554" s="138" t="s">
        <v>3379</v>
      </c>
      <c r="C1554" s="138" t="s">
        <v>3375</v>
      </c>
    </row>
    <row r="1555" spans="1:3" x14ac:dyDescent="0.15">
      <c r="A1555" t="s">
        <v>3380</v>
      </c>
      <c r="B1555" s="138" t="s">
        <v>3381</v>
      </c>
      <c r="C1555" s="138" t="s">
        <v>3375</v>
      </c>
    </row>
    <row r="1556" spans="1:3" x14ac:dyDescent="0.15">
      <c r="A1556" t="s">
        <v>3382</v>
      </c>
      <c r="B1556" s="138" t="s">
        <v>3383</v>
      </c>
      <c r="C1556" s="138" t="s">
        <v>3384</v>
      </c>
    </row>
    <row r="1557" spans="1:3" x14ac:dyDescent="0.15">
      <c r="A1557" t="s">
        <v>3385</v>
      </c>
      <c r="B1557" s="138" t="s">
        <v>3386</v>
      </c>
      <c r="C1557" s="138" t="s">
        <v>3387</v>
      </c>
    </row>
    <row r="1558" spans="1:3" x14ac:dyDescent="0.15">
      <c r="A1558" t="s">
        <v>3388</v>
      </c>
      <c r="B1558" s="137" t="s">
        <v>3389</v>
      </c>
      <c r="C1558" s="138" t="s">
        <v>3390</v>
      </c>
    </row>
    <row r="1559" spans="1:3" x14ac:dyDescent="0.15">
      <c r="A1559" t="s">
        <v>3391</v>
      </c>
      <c r="B1559" s="138" t="s">
        <v>3392</v>
      </c>
      <c r="C1559" s="138" t="s">
        <v>3393</v>
      </c>
    </row>
    <row r="1560" spans="1:3" x14ac:dyDescent="0.15">
      <c r="A1560" t="s">
        <v>3391</v>
      </c>
      <c r="B1560" s="138" t="s">
        <v>3394</v>
      </c>
      <c r="C1560" s="138" t="s">
        <v>3393</v>
      </c>
    </row>
    <row r="1561" spans="1:3" x14ac:dyDescent="0.15">
      <c r="A1561" t="s">
        <v>3391</v>
      </c>
      <c r="B1561" s="137" t="s">
        <v>3395</v>
      </c>
      <c r="C1561" s="138" t="s">
        <v>3393</v>
      </c>
    </row>
    <row r="1562" spans="1:3" x14ac:dyDescent="0.15">
      <c r="A1562" t="s">
        <v>3396</v>
      </c>
      <c r="B1562" s="137" t="s">
        <v>3397</v>
      </c>
      <c r="C1562" s="138" t="s">
        <v>3398</v>
      </c>
    </row>
    <row r="1563" spans="1:3" x14ac:dyDescent="0.15">
      <c r="A1563" t="s">
        <v>3399</v>
      </c>
      <c r="B1563" s="137" t="s">
        <v>3400</v>
      </c>
      <c r="C1563" s="138" t="s">
        <v>3401</v>
      </c>
    </row>
    <row r="1564" spans="1:3" x14ac:dyDescent="0.15">
      <c r="A1564" t="s">
        <v>3402</v>
      </c>
      <c r="B1564" s="138" t="s">
        <v>3403</v>
      </c>
      <c r="C1564" s="138" t="s">
        <v>3404</v>
      </c>
    </row>
    <row r="1565" spans="1:3" x14ac:dyDescent="0.15">
      <c r="A1565" t="s">
        <v>3405</v>
      </c>
      <c r="B1565" s="138" t="s">
        <v>3406</v>
      </c>
      <c r="C1565" s="138" t="s">
        <v>3407</v>
      </c>
    </row>
    <row r="1566" spans="1:3" x14ac:dyDescent="0.15">
      <c r="A1566" t="s">
        <v>3408</v>
      </c>
      <c r="B1566" s="138" t="s">
        <v>3409</v>
      </c>
      <c r="C1566" s="138" t="s">
        <v>3404</v>
      </c>
    </row>
    <row r="1567" spans="1:3" x14ac:dyDescent="0.15">
      <c r="A1567" t="s">
        <v>3410</v>
      </c>
      <c r="B1567" s="138" t="s">
        <v>3411</v>
      </c>
      <c r="C1567" s="138" t="s">
        <v>3375</v>
      </c>
    </row>
    <row r="1568" spans="1:3" x14ac:dyDescent="0.15">
      <c r="A1568" t="s">
        <v>12584</v>
      </c>
      <c r="B1568" s="138" t="s">
        <v>12585</v>
      </c>
      <c r="C1568" s="138" t="s">
        <v>12561</v>
      </c>
    </row>
    <row r="1569" spans="1:3" ht="27" customHeight="1" x14ac:dyDescent="0.15">
      <c r="A1569" t="s">
        <v>12516</v>
      </c>
      <c r="B1569" s="138" t="s">
        <v>12517</v>
      </c>
      <c r="C1569" s="138" t="s">
        <v>12515</v>
      </c>
    </row>
    <row r="1570" spans="1:3" x14ac:dyDescent="0.15">
      <c r="A1570" t="s">
        <v>3412</v>
      </c>
      <c r="B1570" s="138" t="s">
        <v>3413</v>
      </c>
      <c r="C1570" s="138" t="s">
        <v>3414</v>
      </c>
    </row>
    <row r="1571" spans="1:3" x14ac:dyDescent="0.15">
      <c r="A1571" t="s">
        <v>3415</v>
      </c>
      <c r="B1571" s="138" t="s">
        <v>3416</v>
      </c>
      <c r="C1571" s="138" t="s">
        <v>3417</v>
      </c>
    </row>
    <row r="1572" spans="1:3" x14ac:dyDescent="0.15">
      <c r="A1572" t="s">
        <v>3418</v>
      </c>
      <c r="B1572" s="137" t="s">
        <v>3419</v>
      </c>
      <c r="C1572" s="138" t="s">
        <v>3420</v>
      </c>
    </row>
    <row r="1573" spans="1:3" x14ac:dyDescent="0.15">
      <c r="A1573" t="s">
        <v>3421</v>
      </c>
      <c r="B1573" s="138" t="s">
        <v>3422</v>
      </c>
      <c r="C1573" s="138" t="s">
        <v>3423</v>
      </c>
    </row>
    <row r="1574" spans="1:3" x14ac:dyDescent="0.15">
      <c r="A1574" t="s">
        <v>3421</v>
      </c>
      <c r="B1574" s="137" t="s">
        <v>3422</v>
      </c>
      <c r="C1574" s="138" t="s">
        <v>3424</v>
      </c>
    </row>
    <row r="1575" spans="1:3" x14ac:dyDescent="0.15">
      <c r="A1575" t="s">
        <v>12897</v>
      </c>
      <c r="B1575" s="138" t="s">
        <v>12898</v>
      </c>
      <c r="C1575" s="138" t="s">
        <v>12896</v>
      </c>
    </row>
    <row r="1576" spans="1:3" x14ac:dyDescent="0.15">
      <c r="A1576" t="s">
        <v>3425</v>
      </c>
      <c r="B1576" s="137" t="s">
        <v>3426</v>
      </c>
      <c r="C1576" s="138" t="s">
        <v>3427</v>
      </c>
    </row>
    <row r="1577" spans="1:3" x14ac:dyDescent="0.15">
      <c r="A1577" t="s">
        <v>3425</v>
      </c>
      <c r="B1577" s="137" t="s">
        <v>3428</v>
      </c>
      <c r="C1577" s="138" t="s">
        <v>3427</v>
      </c>
    </row>
    <row r="1578" spans="1:3" x14ac:dyDescent="0.15">
      <c r="A1578" t="s">
        <v>3429</v>
      </c>
      <c r="B1578" s="137" t="s">
        <v>3430</v>
      </c>
      <c r="C1578" s="138" t="s">
        <v>3431</v>
      </c>
    </row>
    <row r="1579" spans="1:3" x14ac:dyDescent="0.15">
      <c r="A1579" t="s">
        <v>12669</v>
      </c>
      <c r="B1579" s="138" t="s">
        <v>12667</v>
      </c>
      <c r="C1579" s="138" t="s">
        <v>12672</v>
      </c>
    </row>
    <row r="1580" spans="1:3" x14ac:dyDescent="0.15">
      <c r="A1580" t="s">
        <v>12669</v>
      </c>
      <c r="B1580" s="138" t="s">
        <v>12668</v>
      </c>
      <c r="C1580" s="138" t="s">
        <v>12672</v>
      </c>
    </row>
    <row r="1581" spans="1:3" x14ac:dyDescent="0.15">
      <c r="A1581" t="s">
        <v>3432</v>
      </c>
      <c r="B1581" s="138" t="s">
        <v>3433</v>
      </c>
      <c r="C1581" s="138" t="s">
        <v>2427</v>
      </c>
    </row>
    <row r="1582" spans="1:3" x14ac:dyDescent="0.15">
      <c r="A1582" t="s">
        <v>3432</v>
      </c>
      <c r="B1582" s="138" t="s">
        <v>3434</v>
      </c>
      <c r="C1582" s="138" t="s">
        <v>2427</v>
      </c>
    </row>
    <row r="1583" spans="1:3" x14ac:dyDescent="0.15">
      <c r="A1583" t="s">
        <v>3435</v>
      </c>
      <c r="B1583" s="138" t="s">
        <v>3436</v>
      </c>
      <c r="C1583" s="138" t="s">
        <v>3437</v>
      </c>
    </row>
    <row r="1584" spans="1:3" x14ac:dyDescent="0.15">
      <c r="A1584" t="s">
        <v>3435</v>
      </c>
      <c r="B1584" s="138" t="s">
        <v>3438</v>
      </c>
      <c r="C1584" s="138" t="s">
        <v>3439</v>
      </c>
    </row>
    <row r="1585" spans="1:3" x14ac:dyDescent="0.15">
      <c r="A1585" t="s">
        <v>3435</v>
      </c>
      <c r="B1585" s="138" t="s">
        <v>3440</v>
      </c>
      <c r="C1585" s="138" t="s">
        <v>3441</v>
      </c>
    </row>
    <row r="1586" spans="1:3" x14ac:dyDescent="0.15">
      <c r="A1586" t="s">
        <v>3435</v>
      </c>
      <c r="B1586" s="138" t="s">
        <v>3442</v>
      </c>
      <c r="C1586" s="138" t="s">
        <v>3439</v>
      </c>
    </row>
    <row r="1587" spans="1:3" x14ac:dyDescent="0.15">
      <c r="A1587" t="s">
        <v>3435</v>
      </c>
      <c r="B1587" s="138" t="s">
        <v>3443</v>
      </c>
      <c r="C1587" s="138" t="s">
        <v>3444</v>
      </c>
    </row>
    <row r="1588" spans="1:3" x14ac:dyDescent="0.15">
      <c r="A1588" t="s">
        <v>3435</v>
      </c>
      <c r="B1588" s="138" t="s">
        <v>3445</v>
      </c>
      <c r="C1588" s="138" t="s">
        <v>3441</v>
      </c>
    </row>
    <row r="1589" spans="1:3" x14ac:dyDescent="0.15">
      <c r="A1589" t="s">
        <v>3435</v>
      </c>
      <c r="B1589" s="137" t="s">
        <v>3446</v>
      </c>
      <c r="C1589" s="138" t="s">
        <v>3447</v>
      </c>
    </row>
    <row r="1590" spans="1:3" x14ac:dyDescent="0.15">
      <c r="A1590" t="s">
        <v>3435</v>
      </c>
      <c r="B1590" s="137" t="s">
        <v>3448</v>
      </c>
      <c r="C1590" s="138" t="s">
        <v>3447</v>
      </c>
    </row>
    <row r="1591" spans="1:3" x14ac:dyDescent="0.15">
      <c r="A1591" t="s">
        <v>3435</v>
      </c>
      <c r="B1591" s="137" t="s">
        <v>3449</v>
      </c>
      <c r="C1591" s="138" t="s">
        <v>3450</v>
      </c>
    </row>
    <row r="1592" spans="1:3" x14ac:dyDescent="0.15">
      <c r="A1592" t="s">
        <v>3451</v>
      </c>
      <c r="B1592" s="138" t="s">
        <v>3452</v>
      </c>
      <c r="C1592" s="138" t="s">
        <v>3453</v>
      </c>
    </row>
    <row r="1593" spans="1:3" x14ac:dyDescent="0.15">
      <c r="A1593" t="s">
        <v>3454</v>
      </c>
      <c r="B1593" s="138" t="s">
        <v>3455</v>
      </c>
      <c r="C1593" s="138" t="s">
        <v>3456</v>
      </c>
    </row>
    <row r="1594" spans="1:3" x14ac:dyDescent="0.15">
      <c r="A1594" t="s">
        <v>3457</v>
      </c>
      <c r="B1594" s="137" t="s">
        <v>3458</v>
      </c>
      <c r="C1594" s="138" t="s">
        <v>3459</v>
      </c>
    </row>
    <row r="1595" spans="1:3" x14ac:dyDescent="0.15">
      <c r="A1595" t="s">
        <v>3460</v>
      </c>
      <c r="B1595" s="138" t="s">
        <v>3461</v>
      </c>
      <c r="C1595" s="138" t="s">
        <v>3462</v>
      </c>
    </row>
    <row r="1596" spans="1:3" x14ac:dyDescent="0.15">
      <c r="A1596" t="s">
        <v>3463</v>
      </c>
      <c r="B1596" s="137" t="s">
        <v>3464</v>
      </c>
      <c r="C1596" s="138" t="s">
        <v>3465</v>
      </c>
    </row>
    <row r="1597" spans="1:3" x14ac:dyDescent="0.15">
      <c r="A1597" t="s">
        <v>3463</v>
      </c>
      <c r="B1597" s="137" t="s">
        <v>3466</v>
      </c>
      <c r="C1597" s="138" t="s">
        <v>3465</v>
      </c>
    </row>
    <row r="1598" spans="1:3" x14ac:dyDescent="0.15">
      <c r="A1598" t="s">
        <v>3467</v>
      </c>
      <c r="B1598" s="137" t="s">
        <v>3468</v>
      </c>
      <c r="C1598" s="138" t="s">
        <v>3469</v>
      </c>
    </row>
    <row r="1599" spans="1:3" x14ac:dyDescent="0.15">
      <c r="A1599" t="s">
        <v>3467</v>
      </c>
      <c r="B1599" s="137" t="s">
        <v>3470</v>
      </c>
      <c r="C1599" s="138" t="s">
        <v>3471</v>
      </c>
    </row>
    <row r="1600" spans="1:3" x14ac:dyDescent="0.15">
      <c r="A1600" t="s">
        <v>3472</v>
      </c>
      <c r="B1600" s="137" t="s">
        <v>3473</v>
      </c>
      <c r="C1600" s="138" t="s">
        <v>3474</v>
      </c>
    </row>
    <row r="1601" spans="1:3" x14ac:dyDescent="0.15">
      <c r="A1601" t="s">
        <v>3475</v>
      </c>
      <c r="B1601" s="137" t="s">
        <v>3476</v>
      </c>
      <c r="C1601" s="138" t="s">
        <v>3477</v>
      </c>
    </row>
    <row r="1602" spans="1:3" x14ac:dyDescent="0.15">
      <c r="A1602" t="s">
        <v>3475</v>
      </c>
      <c r="B1602" s="137" t="s">
        <v>3478</v>
      </c>
      <c r="C1602" s="138" t="s">
        <v>3477</v>
      </c>
    </row>
    <row r="1603" spans="1:3" x14ac:dyDescent="0.15">
      <c r="A1603" t="s">
        <v>3479</v>
      </c>
      <c r="B1603" s="137" t="s">
        <v>3480</v>
      </c>
      <c r="C1603" s="138" t="s">
        <v>3481</v>
      </c>
    </row>
    <row r="1604" spans="1:3" x14ac:dyDescent="0.15">
      <c r="A1604" t="s">
        <v>3482</v>
      </c>
      <c r="B1604" s="138" t="s">
        <v>3483</v>
      </c>
      <c r="C1604" s="138" t="s">
        <v>3484</v>
      </c>
    </row>
    <row r="1605" spans="1:3" x14ac:dyDescent="0.15">
      <c r="A1605" t="s">
        <v>12268</v>
      </c>
      <c r="B1605" s="138" t="s">
        <v>12269</v>
      </c>
      <c r="C1605" s="138" t="s">
        <v>12267</v>
      </c>
    </row>
    <row r="1606" spans="1:3" x14ac:dyDescent="0.15">
      <c r="A1606" t="s">
        <v>3485</v>
      </c>
      <c r="B1606" s="137" t="s">
        <v>3486</v>
      </c>
      <c r="C1606" s="138" t="s">
        <v>3487</v>
      </c>
    </row>
    <row r="1607" spans="1:3" x14ac:dyDescent="0.15">
      <c r="A1607" t="s">
        <v>3485</v>
      </c>
      <c r="B1607" s="137" t="s">
        <v>3488</v>
      </c>
      <c r="C1607" s="138" t="s">
        <v>3487</v>
      </c>
    </row>
    <row r="1608" spans="1:3" x14ac:dyDescent="0.15">
      <c r="A1608" t="s">
        <v>3489</v>
      </c>
      <c r="B1608" s="137" t="s">
        <v>3490</v>
      </c>
      <c r="C1608" s="138" t="s">
        <v>3491</v>
      </c>
    </row>
    <row r="1609" spans="1:3" x14ac:dyDescent="0.15">
      <c r="A1609" t="s">
        <v>3489</v>
      </c>
      <c r="B1609" s="137" t="s">
        <v>3492</v>
      </c>
      <c r="C1609" s="138" t="s">
        <v>3491</v>
      </c>
    </row>
    <row r="1610" spans="1:3" x14ac:dyDescent="0.15">
      <c r="A1610" t="s">
        <v>3493</v>
      </c>
      <c r="B1610" s="137" t="s">
        <v>3494</v>
      </c>
      <c r="C1610" s="138" t="s">
        <v>130</v>
      </c>
    </row>
    <row r="1611" spans="1:3" x14ac:dyDescent="0.15">
      <c r="A1611" t="s">
        <v>3495</v>
      </c>
      <c r="B1611" s="137" t="s">
        <v>3496</v>
      </c>
      <c r="C1611" s="138" t="s">
        <v>3497</v>
      </c>
    </row>
    <row r="1612" spans="1:3" x14ac:dyDescent="0.15">
      <c r="A1612" t="s">
        <v>3498</v>
      </c>
      <c r="B1612" s="137" t="s">
        <v>3499</v>
      </c>
      <c r="C1612" s="138" t="s">
        <v>3500</v>
      </c>
    </row>
    <row r="1613" spans="1:3" x14ac:dyDescent="0.15">
      <c r="A1613" t="s">
        <v>12683</v>
      </c>
      <c r="B1613" s="138" t="s">
        <v>12684</v>
      </c>
      <c r="C1613" s="138" t="s">
        <v>12681</v>
      </c>
    </row>
    <row r="1614" spans="1:3" x14ac:dyDescent="0.15">
      <c r="A1614" t="s">
        <v>12683</v>
      </c>
      <c r="B1614" s="138" t="s">
        <v>12685</v>
      </c>
      <c r="C1614" s="138" t="s">
        <v>12682</v>
      </c>
    </row>
    <row r="1615" spans="1:3" x14ac:dyDescent="0.15">
      <c r="A1615" t="s">
        <v>3501</v>
      </c>
      <c r="B1615" s="138" t="s">
        <v>3502</v>
      </c>
      <c r="C1615" s="138" t="s">
        <v>3503</v>
      </c>
    </row>
    <row r="1616" spans="1:3" x14ac:dyDescent="0.15">
      <c r="A1616" t="s">
        <v>3501</v>
      </c>
      <c r="B1616" s="138" t="s">
        <v>3504</v>
      </c>
      <c r="C1616" s="138" t="s">
        <v>3505</v>
      </c>
    </row>
    <row r="1617" spans="1:3" x14ac:dyDescent="0.15">
      <c r="A1617" t="s">
        <v>3506</v>
      </c>
      <c r="B1617" s="137" t="s">
        <v>3507</v>
      </c>
      <c r="C1617" s="138" t="s">
        <v>3508</v>
      </c>
    </row>
    <row r="1618" spans="1:3" x14ac:dyDescent="0.15">
      <c r="A1618" t="s">
        <v>3509</v>
      </c>
      <c r="B1618" s="138" t="s">
        <v>3510</v>
      </c>
      <c r="C1618" s="138" t="s">
        <v>3511</v>
      </c>
    </row>
    <row r="1619" spans="1:3" x14ac:dyDescent="0.15">
      <c r="A1619" t="s">
        <v>3509</v>
      </c>
      <c r="B1619" s="137" t="s">
        <v>3512</v>
      </c>
      <c r="C1619" s="138" t="s">
        <v>3513</v>
      </c>
    </row>
    <row r="1620" spans="1:3" x14ac:dyDescent="0.15">
      <c r="A1620" t="s">
        <v>3514</v>
      </c>
      <c r="B1620" s="137" t="s">
        <v>3515</v>
      </c>
      <c r="C1620" s="138" t="s">
        <v>3516</v>
      </c>
    </row>
    <row r="1621" spans="1:3" x14ac:dyDescent="0.15">
      <c r="A1621" t="s">
        <v>3517</v>
      </c>
      <c r="B1621" s="137" t="s">
        <v>3518</v>
      </c>
      <c r="C1621" s="138" t="s">
        <v>3519</v>
      </c>
    </row>
    <row r="1622" spans="1:3" x14ac:dyDescent="0.15">
      <c r="A1622" t="s">
        <v>3520</v>
      </c>
      <c r="B1622" s="138" t="s">
        <v>3521</v>
      </c>
      <c r="C1622" s="138" t="s">
        <v>3522</v>
      </c>
    </row>
    <row r="1623" spans="1:3" x14ac:dyDescent="0.15">
      <c r="A1623" t="s">
        <v>3520</v>
      </c>
      <c r="B1623" s="137" t="s">
        <v>3523</v>
      </c>
      <c r="C1623" s="138" t="s">
        <v>3524</v>
      </c>
    </row>
    <row r="1624" spans="1:3" x14ac:dyDescent="0.15">
      <c r="A1624" t="s">
        <v>3525</v>
      </c>
      <c r="B1624" s="137" t="s">
        <v>3526</v>
      </c>
      <c r="C1624" s="138" t="s">
        <v>3527</v>
      </c>
    </row>
    <row r="1625" spans="1:3" x14ac:dyDescent="0.15">
      <c r="A1625" t="s">
        <v>3528</v>
      </c>
      <c r="B1625" s="137" t="s">
        <v>3529</v>
      </c>
      <c r="C1625" s="138" t="s">
        <v>3530</v>
      </c>
    </row>
    <row r="1626" spans="1:3" x14ac:dyDescent="0.15">
      <c r="A1626" t="s">
        <v>3531</v>
      </c>
      <c r="B1626" s="138" t="s">
        <v>3532</v>
      </c>
      <c r="C1626" s="138" t="s">
        <v>3533</v>
      </c>
    </row>
    <row r="1627" spans="1:3" x14ac:dyDescent="0.15">
      <c r="A1627" t="s">
        <v>3534</v>
      </c>
      <c r="B1627" s="137" t="s">
        <v>3535</v>
      </c>
      <c r="C1627" s="138" t="s">
        <v>3536</v>
      </c>
    </row>
    <row r="1628" spans="1:3" x14ac:dyDescent="0.15">
      <c r="A1628" t="s">
        <v>3537</v>
      </c>
      <c r="B1628" s="137" t="s">
        <v>3538</v>
      </c>
      <c r="C1628" s="138" t="s">
        <v>3539</v>
      </c>
    </row>
    <row r="1629" spans="1:3" x14ac:dyDescent="0.15">
      <c r="A1629" t="s">
        <v>3537</v>
      </c>
      <c r="B1629" s="137" t="s">
        <v>3540</v>
      </c>
      <c r="C1629" s="138" t="s">
        <v>3539</v>
      </c>
    </row>
    <row r="1630" spans="1:3" x14ac:dyDescent="0.15">
      <c r="A1630" t="s">
        <v>3541</v>
      </c>
      <c r="B1630" s="138" t="s">
        <v>3542</v>
      </c>
      <c r="C1630" s="138" t="s">
        <v>3543</v>
      </c>
    </row>
    <row r="1631" spans="1:3" x14ac:dyDescent="0.15">
      <c r="A1631" t="s">
        <v>3544</v>
      </c>
      <c r="B1631" s="137" t="s">
        <v>3545</v>
      </c>
      <c r="C1631" s="138" t="s">
        <v>2662</v>
      </c>
    </row>
    <row r="1632" spans="1:3" x14ac:dyDescent="0.15">
      <c r="A1632" t="s">
        <v>3546</v>
      </c>
      <c r="B1632" s="138" t="s">
        <v>3547</v>
      </c>
      <c r="C1632" s="138" t="s">
        <v>3548</v>
      </c>
    </row>
    <row r="1633" spans="1:3" x14ac:dyDescent="0.15">
      <c r="A1633" t="s">
        <v>3549</v>
      </c>
      <c r="B1633" s="137" t="s">
        <v>3550</v>
      </c>
      <c r="C1633" s="138" t="s">
        <v>3551</v>
      </c>
    </row>
    <row r="1634" spans="1:3" x14ac:dyDescent="0.15">
      <c r="A1634" t="s">
        <v>3552</v>
      </c>
      <c r="B1634" s="138" t="s">
        <v>3553</v>
      </c>
      <c r="C1634" s="138" t="s">
        <v>3554</v>
      </c>
    </row>
    <row r="1635" spans="1:3" x14ac:dyDescent="0.15">
      <c r="A1635" t="s">
        <v>3555</v>
      </c>
      <c r="B1635" s="137" t="s">
        <v>3556</v>
      </c>
      <c r="C1635" s="138" t="s">
        <v>3557</v>
      </c>
    </row>
    <row r="1636" spans="1:3" x14ac:dyDescent="0.15">
      <c r="A1636" t="s">
        <v>3558</v>
      </c>
      <c r="B1636" s="138" t="s">
        <v>3559</v>
      </c>
      <c r="C1636" s="138" t="s">
        <v>3560</v>
      </c>
    </row>
    <row r="1637" spans="1:3" x14ac:dyDescent="0.15">
      <c r="A1637" t="s">
        <v>3558</v>
      </c>
      <c r="B1637" s="137" t="s">
        <v>3561</v>
      </c>
      <c r="C1637" s="138" t="s">
        <v>3560</v>
      </c>
    </row>
    <row r="1638" spans="1:3" x14ac:dyDescent="0.15">
      <c r="A1638" t="s">
        <v>3562</v>
      </c>
      <c r="B1638" s="138" t="s">
        <v>3563</v>
      </c>
      <c r="C1638" s="138" t="s">
        <v>3564</v>
      </c>
    </row>
    <row r="1639" spans="1:3" x14ac:dyDescent="0.15">
      <c r="A1639" t="s">
        <v>3565</v>
      </c>
      <c r="B1639" s="138" t="s">
        <v>3566</v>
      </c>
      <c r="C1639" s="138" t="s">
        <v>3567</v>
      </c>
    </row>
    <row r="1640" spans="1:3" x14ac:dyDescent="0.15">
      <c r="A1640" t="s">
        <v>3565</v>
      </c>
      <c r="B1640" s="138" t="s">
        <v>3566</v>
      </c>
      <c r="C1640" s="138" t="s">
        <v>3567</v>
      </c>
    </row>
    <row r="1641" spans="1:3" x14ac:dyDescent="0.15">
      <c r="A1641" t="s">
        <v>3568</v>
      </c>
      <c r="B1641" s="137" t="s">
        <v>3569</v>
      </c>
      <c r="C1641" s="138" t="s">
        <v>3570</v>
      </c>
    </row>
    <row r="1642" spans="1:3" x14ac:dyDescent="0.15">
      <c r="A1642" t="s">
        <v>3571</v>
      </c>
      <c r="B1642" s="138" t="s">
        <v>3572</v>
      </c>
      <c r="C1642" s="138" t="s">
        <v>3573</v>
      </c>
    </row>
    <row r="1643" spans="1:3" x14ac:dyDescent="0.15">
      <c r="A1643" t="s">
        <v>3574</v>
      </c>
      <c r="B1643" s="138" t="s">
        <v>3575</v>
      </c>
      <c r="C1643" s="138" t="s">
        <v>3576</v>
      </c>
    </row>
    <row r="1644" spans="1:3" x14ac:dyDescent="0.15">
      <c r="A1644" t="s">
        <v>3574</v>
      </c>
      <c r="B1644" s="138" t="s">
        <v>3577</v>
      </c>
      <c r="C1644" s="138" t="s">
        <v>3578</v>
      </c>
    </row>
    <row r="1645" spans="1:3" x14ac:dyDescent="0.15">
      <c r="A1645" t="s">
        <v>3579</v>
      </c>
      <c r="B1645" s="137" t="s">
        <v>3580</v>
      </c>
      <c r="C1645" s="138" t="s">
        <v>3581</v>
      </c>
    </row>
    <row r="1646" spans="1:3" x14ac:dyDescent="0.15">
      <c r="A1646" t="s">
        <v>3582</v>
      </c>
      <c r="B1646" s="137" t="s">
        <v>3583</v>
      </c>
      <c r="C1646" s="138" t="s">
        <v>3584</v>
      </c>
    </row>
    <row r="1647" spans="1:3" x14ac:dyDescent="0.15">
      <c r="A1647" t="s">
        <v>12291</v>
      </c>
      <c r="B1647" s="138" t="s">
        <v>12293</v>
      </c>
      <c r="C1647" s="138" t="s">
        <v>12289</v>
      </c>
    </row>
    <row r="1648" spans="1:3" x14ac:dyDescent="0.15">
      <c r="A1648" t="s">
        <v>3585</v>
      </c>
      <c r="B1648" s="138" t="s">
        <v>3586</v>
      </c>
      <c r="C1648" s="138" t="s">
        <v>3587</v>
      </c>
    </row>
    <row r="1649" spans="1:4" x14ac:dyDescent="0.15">
      <c r="A1649" t="s">
        <v>3588</v>
      </c>
      <c r="B1649" s="137" t="s">
        <v>3589</v>
      </c>
      <c r="C1649" s="138" t="s">
        <v>3590</v>
      </c>
    </row>
    <row r="1650" spans="1:4" x14ac:dyDescent="0.15">
      <c r="A1650" t="s">
        <v>3591</v>
      </c>
      <c r="B1650" s="138" t="s">
        <v>3592</v>
      </c>
      <c r="C1650" s="138" t="s">
        <v>3593</v>
      </c>
    </row>
    <row r="1651" spans="1:4" x14ac:dyDescent="0.15">
      <c r="A1651" t="s">
        <v>3591</v>
      </c>
      <c r="B1651" s="138" t="s">
        <v>3594</v>
      </c>
      <c r="C1651" s="138" t="s">
        <v>3595</v>
      </c>
    </row>
    <row r="1652" spans="1:4" x14ac:dyDescent="0.15">
      <c r="A1652" t="s">
        <v>3591</v>
      </c>
      <c r="B1652" s="138" t="s">
        <v>3596</v>
      </c>
      <c r="C1652" s="138" t="s">
        <v>3595</v>
      </c>
    </row>
    <row r="1653" spans="1:4" x14ac:dyDescent="0.15">
      <c r="A1653" t="s">
        <v>3597</v>
      </c>
      <c r="B1653" s="137" t="s">
        <v>3598</v>
      </c>
      <c r="C1653" s="138" t="s">
        <v>3599</v>
      </c>
    </row>
    <row r="1654" spans="1:4" x14ac:dyDescent="0.15">
      <c r="A1654" t="s">
        <v>3597</v>
      </c>
      <c r="B1654" s="137" t="s">
        <v>3600</v>
      </c>
      <c r="C1654" s="138" t="s">
        <v>3599</v>
      </c>
    </row>
    <row r="1655" spans="1:4" x14ac:dyDescent="0.15">
      <c r="A1655" t="s">
        <v>3601</v>
      </c>
      <c r="B1655" s="138" t="s">
        <v>3602</v>
      </c>
      <c r="C1655" s="138" t="s">
        <v>3603</v>
      </c>
    </row>
    <row r="1656" spans="1:4" x14ac:dyDescent="0.15">
      <c r="A1656" t="s">
        <v>3604</v>
      </c>
      <c r="B1656" s="138" t="s">
        <v>3605</v>
      </c>
      <c r="C1656" s="138" t="s">
        <v>3606</v>
      </c>
    </row>
    <row r="1657" spans="1:4" x14ac:dyDescent="0.15">
      <c r="A1657" t="s">
        <v>3607</v>
      </c>
      <c r="B1657" s="138" t="s">
        <v>3608</v>
      </c>
      <c r="C1657" s="138" t="s">
        <v>3609</v>
      </c>
    </row>
    <row r="1658" spans="1:4" x14ac:dyDescent="0.15">
      <c r="A1658" t="s">
        <v>3607</v>
      </c>
      <c r="B1658" s="138" t="s">
        <v>3610</v>
      </c>
      <c r="C1658" s="138" t="s">
        <v>241</v>
      </c>
      <c r="D1658" s="234"/>
    </row>
    <row r="1659" spans="1:4" x14ac:dyDescent="0.15">
      <c r="A1659" t="s">
        <v>3611</v>
      </c>
      <c r="B1659" s="138" t="s">
        <v>3612</v>
      </c>
      <c r="C1659" s="138" t="s">
        <v>3613</v>
      </c>
    </row>
    <row r="1660" spans="1:4" x14ac:dyDescent="0.15">
      <c r="A1660" t="s">
        <v>3611</v>
      </c>
      <c r="B1660" s="138" t="s">
        <v>3614</v>
      </c>
      <c r="C1660" s="138" t="s">
        <v>3615</v>
      </c>
    </row>
    <row r="1661" spans="1:4" x14ac:dyDescent="0.15">
      <c r="A1661" t="s">
        <v>3616</v>
      </c>
      <c r="B1661" s="138" t="s">
        <v>3617</v>
      </c>
    </row>
    <row r="1662" spans="1:4" ht="17.25" x14ac:dyDescent="0.15">
      <c r="A1662" s="160" t="s">
        <v>3618</v>
      </c>
    </row>
    <row r="1663" spans="1:4" x14ac:dyDescent="0.15">
      <c r="A1663" t="s">
        <v>3619</v>
      </c>
      <c r="B1663" s="137" t="s">
        <v>3620</v>
      </c>
      <c r="C1663" s="138" t="s">
        <v>3621</v>
      </c>
    </row>
    <row r="1664" spans="1:4" x14ac:dyDescent="0.15">
      <c r="A1664" t="s">
        <v>3619</v>
      </c>
      <c r="B1664" s="137" t="s">
        <v>3622</v>
      </c>
      <c r="C1664" s="138" t="s">
        <v>3621</v>
      </c>
    </row>
    <row r="1665" spans="1:3" x14ac:dyDescent="0.15">
      <c r="A1665" t="s">
        <v>3619</v>
      </c>
      <c r="B1665" s="137" t="s">
        <v>3623</v>
      </c>
      <c r="C1665" s="138" t="s">
        <v>3621</v>
      </c>
    </row>
    <row r="1666" spans="1:3" x14ac:dyDescent="0.15">
      <c r="A1666" t="s">
        <v>3619</v>
      </c>
      <c r="B1666" s="138" t="s">
        <v>3624</v>
      </c>
      <c r="C1666" s="138" t="s">
        <v>3621</v>
      </c>
    </row>
    <row r="1667" spans="1:3" ht="17.25" x14ac:dyDescent="0.15">
      <c r="A1667" s="160" t="s">
        <v>3625</v>
      </c>
    </row>
    <row r="1668" spans="1:3" x14ac:dyDescent="0.15">
      <c r="A1668" t="s">
        <v>3626</v>
      </c>
      <c r="B1668" s="138" t="s">
        <v>3627</v>
      </c>
      <c r="C1668" s="138" t="s">
        <v>3628</v>
      </c>
    </row>
    <row r="1669" spans="1:3" x14ac:dyDescent="0.15">
      <c r="A1669" t="s">
        <v>3629</v>
      </c>
      <c r="B1669" s="138" t="s">
        <v>3630</v>
      </c>
      <c r="C1669" s="138" t="s">
        <v>3631</v>
      </c>
    </row>
    <row r="1670" spans="1:3" x14ac:dyDescent="0.15">
      <c r="A1670" t="s">
        <v>3632</v>
      </c>
      <c r="B1670" s="137" t="s">
        <v>3633</v>
      </c>
      <c r="C1670" s="138" t="s">
        <v>3634</v>
      </c>
    </row>
    <row r="1671" spans="1:3" x14ac:dyDescent="0.15">
      <c r="A1671" t="s">
        <v>3635</v>
      </c>
      <c r="B1671" s="138" t="s">
        <v>3636</v>
      </c>
      <c r="C1671" s="138" t="s">
        <v>3637</v>
      </c>
    </row>
    <row r="1672" spans="1:3" x14ac:dyDescent="0.15">
      <c r="A1672" t="s">
        <v>3638</v>
      </c>
      <c r="B1672" s="138" t="s">
        <v>3639</v>
      </c>
      <c r="C1672" s="120" t="s">
        <v>3640</v>
      </c>
    </row>
    <row r="1673" spans="1:3" x14ac:dyDescent="0.15">
      <c r="A1673" t="s">
        <v>3641</v>
      </c>
      <c r="B1673" s="138" t="s">
        <v>3642</v>
      </c>
      <c r="C1673" s="138" t="s">
        <v>3643</v>
      </c>
    </row>
    <row r="1674" spans="1:3" ht="17.25" x14ac:dyDescent="0.15">
      <c r="A1674" s="160" t="s">
        <v>3644</v>
      </c>
    </row>
    <row r="1675" spans="1:3" x14ac:dyDescent="0.15">
      <c r="A1675" t="s">
        <v>3645</v>
      </c>
      <c r="B1675" s="137" t="s">
        <v>3646</v>
      </c>
      <c r="C1675" s="138" t="s">
        <v>3647</v>
      </c>
    </row>
    <row r="1676" spans="1:3" x14ac:dyDescent="0.15">
      <c r="A1676" t="s">
        <v>3648</v>
      </c>
      <c r="B1676" s="137" t="s">
        <v>3649</v>
      </c>
      <c r="C1676" s="138" t="s">
        <v>3650</v>
      </c>
    </row>
    <row r="1677" spans="1:3" x14ac:dyDescent="0.15">
      <c r="A1677" t="s">
        <v>3651</v>
      </c>
      <c r="B1677" s="138" t="s">
        <v>3652</v>
      </c>
      <c r="C1677" s="138" t="s">
        <v>3653</v>
      </c>
    </row>
    <row r="1678" spans="1:3" x14ac:dyDescent="0.15">
      <c r="A1678" t="s">
        <v>3654</v>
      </c>
      <c r="B1678" s="137" t="s">
        <v>3655</v>
      </c>
      <c r="C1678" s="138" t="s">
        <v>3656</v>
      </c>
    </row>
    <row r="1679" spans="1:3" x14ac:dyDescent="0.15">
      <c r="A1679" s="327" t="s">
        <v>3657</v>
      </c>
      <c r="B1679" s="120" t="s">
        <v>3658</v>
      </c>
      <c r="C1679" s="120" t="s">
        <v>3659</v>
      </c>
    </row>
    <row r="1680" spans="1:3" x14ac:dyDescent="0.15">
      <c r="A1680" t="s">
        <v>3660</v>
      </c>
      <c r="B1680" s="138" t="s">
        <v>3661</v>
      </c>
      <c r="C1680" s="138" t="s">
        <v>3662</v>
      </c>
    </row>
    <row r="1681" spans="1:3" x14ac:dyDescent="0.15">
      <c r="A1681" t="s">
        <v>3663</v>
      </c>
      <c r="B1681" s="138" t="s">
        <v>3664</v>
      </c>
      <c r="C1681" s="138" t="s">
        <v>3665</v>
      </c>
    </row>
    <row r="1682" spans="1:3" x14ac:dyDescent="0.15">
      <c r="A1682" t="s">
        <v>3666</v>
      </c>
      <c r="B1682" s="138" t="s">
        <v>3667</v>
      </c>
      <c r="C1682" s="120" t="s">
        <v>3668</v>
      </c>
    </row>
    <row r="1683" spans="1:3" x14ac:dyDescent="0.15">
      <c r="A1683" t="s">
        <v>3669</v>
      </c>
      <c r="B1683" s="138" t="s">
        <v>3670</v>
      </c>
      <c r="C1683" s="138" t="s">
        <v>166</v>
      </c>
    </row>
    <row r="1684" spans="1:3" x14ac:dyDescent="0.15">
      <c r="A1684" t="s">
        <v>3671</v>
      </c>
      <c r="B1684" s="137" t="s">
        <v>3672</v>
      </c>
      <c r="C1684" s="138" t="s">
        <v>3673</v>
      </c>
    </row>
    <row r="1685" spans="1:3" x14ac:dyDescent="0.15">
      <c r="A1685" t="s">
        <v>3674</v>
      </c>
      <c r="B1685" s="138" t="s">
        <v>3675</v>
      </c>
      <c r="C1685" s="138" t="s">
        <v>3676</v>
      </c>
    </row>
    <row r="1686" spans="1:3" x14ac:dyDescent="0.15">
      <c r="A1686" t="s">
        <v>12847</v>
      </c>
      <c r="B1686" s="138" t="s">
        <v>12857</v>
      </c>
      <c r="C1686" s="138" t="s">
        <v>12838</v>
      </c>
    </row>
    <row r="1687" spans="1:3" x14ac:dyDescent="0.15">
      <c r="A1687" t="s">
        <v>12578</v>
      </c>
      <c r="B1687" s="138" t="s">
        <v>12579</v>
      </c>
      <c r="C1687" s="138" t="s">
        <v>12561</v>
      </c>
    </row>
    <row r="1688" spans="1:3" x14ac:dyDescent="0.15">
      <c r="A1688" t="s">
        <v>3677</v>
      </c>
      <c r="B1688" s="138" t="s">
        <v>3678</v>
      </c>
      <c r="C1688" s="138" t="s">
        <v>3679</v>
      </c>
    </row>
    <row r="1689" spans="1:3" x14ac:dyDescent="0.15">
      <c r="A1689" t="s">
        <v>3680</v>
      </c>
      <c r="B1689" s="137" t="s">
        <v>3681</v>
      </c>
      <c r="C1689" s="138" t="s">
        <v>3682</v>
      </c>
    </row>
    <row r="1690" spans="1:3" x14ac:dyDescent="0.15">
      <c r="A1690" t="s">
        <v>3683</v>
      </c>
      <c r="B1690" s="137" t="s">
        <v>3684</v>
      </c>
      <c r="C1690" s="138" t="s">
        <v>3685</v>
      </c>
    </row>
    <row r="1691" spans="1:3" x14ac:dyDescent="0.15">
      <c r="A1691" t="s">
        <v>3686</v>
      </c>
      <c r="B1691" s="137" t="s">
        <v>3687</v>
      </c>
      <c r="C1691" s="138" t="s">
        <v>3688</v>
      </c>
    </row>
    <row r="1692" spans="1:3" x14ac:dyDescent="0.15">
      <c r="A1692" t="s">
        <v>3686</v>
      </c>
      <c r="B1692" s="137" t="s">
        <v>3689</v>
      </c>
      <c r="C1692" s="138" t="s">
        <v>3688</v>
      </c>
    </row>
    <row r="1693" spans="1:3" ht="17.25" x14ac:dyDescent="0.15">
      <c r="A1693" s="160" t="s">
        <v>3690</v>
      </c>
    </row>
    <row r="1694" spans="1:3" x14ac:dyDescent="0.15">
      <c r="A1694" t="s">
        <v>3691</v>
      </c>
      <c r="B1694" s="138" t="s">
        <v>3692</v>
      </c>
      <c r="C1694" s="138" t="s">
        <v>76</v>
      </c>
    </row>
    <row r="1695" spans="1:3" x14ac:dyDescent="0.15">
      <c r="A1695" t="s">
        <v>3693</v>
      </c>
      <c r="B1695" s="138" t="s">
        <v>3694</v>
      </c>
      <c r="C1695" s="138" t="s">
        <v>3695</v>
      </c>
    </row>
    <row r="1696" spans="1:3" x14ac:dyDescent="0.15">
      <c r="A1696" t="s">
        <v>3693</v>
      </c>
      <c r="B1696" s="138" t="s">
        <v>3696</v>
      </c>
      <c r="C1696" s="138" t="s">
        <v>3697</v>
      </c>
    </row>
    <row r="1697" spans="1:3" x14ac:dyDescent="0.15">
      <c r="A1697" t="s">
        <v>3698</v>
      </c>
      <c r="B1697" s="138" t="s">
        <v>3699</v>
      </c>
      <c r="C1697" s="138" t="s">
        <v>3564</v>
      </c>
    </row>
    <row r="1698" spans="1:3" x14ac:dyDescent="0.15">
      <c r="A1698" t="s">
        <v>3700</v>
      </c>
      <c r="B1698" s="138" t="s">
        <v>3701</v>
      </c>
      <c r="C1698" s="138" t="s">
        <v>3702</v>
      </c>
    </row>
    <row r="1699" spans="1:3" x14ac:dyDescent="0.15">
      <c r="A1699" t="s">
        <v>3703</v>
      </c>
      <c r="B1699" s="137" t="s">
        <v>3704</v>
      </c>
      <c r="C1699" s="138" t="s">
        <v>3705</v>
      </c>
    </row>
    <row r="1700" spans="1:3" x14ac:dyDescent="0.15">
      <c r="A1700" t="s">
        <v>3706</v>
      </c>
      <c r="B1700" s="138" t="s">
        <v>3707</v>
      </c>
      <c r="C1700" s="138" t="s">
        <v>3708</v>
      </c>
    </row>
    <row r="1701" spans="1:3" x14ac:dyDescent="0.15">
      <c r="A1701" s="327" t="s">
        <v>3709</v>
      </c>
      <c r="B1701" s="120" t="s">
        <v>3710</v>
      </c>
      <c r="C1701" s="120" t="s">
        <v>3711</v>
      </c>
    </row>
    <row r="1702" spans="1:3" x14ac:dyDescent="0.15">
      <c r="A1702" t="s">
        <v>12782</v>
      </c>
      <c r="B1702" s="138" t="s">
        <v>12776</v>
      </c>
      <c r="C1702" s="138" t="s">
        <v>12788</v>
      </c>
    </row>
    <row r="1703" spans="1:3" x14ac:dyDescent="0.15">
      <c r="A1703" t="s">
        <v>3712</v>
      </c>
      <c r="B1703" s="138" t="s">
        <v>3713</v>
      </c>
    </row>
    <row r="1704" spans="1:3" x14ac:dyDescent="0.15">
      <c r="A1704" t="s">
        <v>3714</v>
      </c>
      <c r="B1704" s="137" t="s">
        <v>3715</v>
      </c>
      <c r="C1704" s="138" t="s">
        <v>3716</v>
      </c>
    </row>
    <row r="1705" spans="1:3" x14ac:dyDescent="0.15">
      <c r="A1705" t="s">
        <v>3714</v>
      </c>
      <c r="B1705" s="137" t="s">
        <v>3717</v>
      </c>
      <c r="C1705" s="138" t="s">
        <v>3716</v>
      </c>
    </row>
    <row r="1706" spans="1:3" x14ac:dyDescent="0.15">
      <c r="A1706" t="s">
        <v>12761</v>
      </c>
      <c r="B1706" s="138" t="s">
        <v>12755</v>
      </c>
      <c r="C1706" s="138" t="s">
        <v>12769</v>
      </c>
    </row>
    <row r="1707" spans="1:3" x14ac:dyDescent="0.15">
      <c r="A1707" t="s">
        <v>3718</v>
      </c>
      <c r="B1707" s="137" t="s">
        <v>3719</v>
      </c>
      <c r="C1707" s="138" t="s">
        <v>3720</v>
      </c>
    </row>
    <row r="1708" spans="1:3" x14ac:dyDescent="0.15">
      <c r="A1708" t="s">
        <v>3718</v>
      </c>
      <c r="B1708" s="137" t="s">
        <v>3721</v>
      </c>
      <c r="C1708" s="138" t="s">
        <v>3720</v>
      </c>
    </row>
    <row r="1709" spans="1:3" x14ac:dyDescent="0.15">
      <c r="A1709" t="s">
        <v>3722</v>
      </c>
      <c r="B1709" s="137" t="s">
        <v>3723</v>
      </c>
      <c r="C1709" s="138" t="s">
        <v>3724</v>
      </c>
    </row>
    <row r="1710" spans="1:3" x14ac:dyDescent="0.15">
      <c r="A1710" t="s">
        <v>3725</v>
      </c>
      <c r="B1710" s="138" t="s">
        <v>3726</v>
      </c>
      <c r="C1710" s="138" t="s">
        <v>3727</v>
      </c>
    </row>
    <row r="1711" spans="1:3" x14ac:dyDescent="0.15">
      <c r="A1711" t="s">
        <v>3728</v>
      </c>
      <c r="B1711" s="137" t="s">
        <v>3729</v>
      </c>
      <c r="C1711" s="138" t="s">
        <v>3730</v>
      </c>
    </row>
    <row r="1712" spans="1:3" x14ac:dyDescent="0.15">
      <c r="A1712" t="s">
        <v>3731</v>
      </c>
      <c r="B1712" s="137" t="s">
        <v>3732</v>
      </c>
      <c r="C1712" s="138" t="s">
        <v>3733</v>
      </c>
    </row>
    <row r="1713" spans="1:3" x14ac:dyDescent="0.15">
      <c r="A1713" t="s">
        <v>3734</v>
      </c>
      <c r="B1713" s="138" t="s">
        <v>3735</v>
      </c>
      <c r="C1713" s="120" t="s">
        <v>3736</v>
      </c>
    </row>
    <row r="1714" spans="1:3" x14ac:dyDescent="0.15">
      <c r="A1714" t="s">
        <v>3737</v>
      </c>
      <c r="B1714" s="138" t="s">
        <v>3738</v>
      </c>
      <c r="C1714" s="138" t="s">
        <v>3739</v>
      </c>
    </row>
    <row r="1715" spans="1:3" x14ac:dyDescent="0.15">
      <c r="A1715" t="s">
        <v>3740</v>
      </c>
      <c r="B1715" s="138" t="s">
        <v>3741</v>
      </c>
      <c r="C1715" s="120" t="s">
        <v>3742</v>
      </c>
    </row>
    <row r="1716" spans="1:3" x14ac:dyDescent="0.15">
      <c r="A1716" t="s">
        <v>12766</v>
      </c>
      <c r="B1716" s="138" t="s">
        <v>12759</v>
      </c>
      <c r="C1716" s="138" t="s">
        <v>12767</v>
      </c>
    </row>
    <row r="1717" spans="1:3" x14ac:dyDescent="0.15">
      <c r="A1717" t="s">
        <v>3743</v>
      </c>
      <c r="B1717" s="137" t="s">
        <v>3744</v>
      </c>
      <c r="C1717" s="138" t="s">
        <v>3745</v>
      </c>
    </row>
    <row r="1718" spans="1:3" x14ac:dyDescent="0.15">
      <c r="A1718" t="s">
        <v>3746</v>
      </c>
      <c r="B1718" s="138" t="s">
        <v>3747</v>
      </c>
      <c r="C1718" s="138" t="s">
        <v>3748</v>
      </c>
    </row>
    <row r="1719" spans="1:3" x14ac:dyDescent="0.15">
      <c r="A1719" t="s">
        <v>3749</v>
      </c>
      <c r="B1719" s="138" t="s">
        <v>3750</v>
      </c>
      <c r="C1719" s="138" t="s">
        <v>3751</v>
      </c>
    </row>
    <row r="1720" spans="1:3" x14ac:dyDescent="0.15">
      <c r="A1720" t="s">
        <v>3752</v>
      </c>
      <c r="B1720" s="138" t="s">
        <v>3753</v>
      </c>
      <c r="C1720" s="138" t="s">
        <v>3754</v>
      </c>
    </row>
    <row r="1721" spans="1:3" x14ac:dyDescent="0.15">
      <c r="A1721" t="s">
        <v>3755</v>
      </c>
      <c r="B1721" s="138" t="s">
        <v>3756</v>
      </c>
      <c r="C1721" s="138" t="s">
        <v>408</v>
      </c>
    </row>
    <row r="1722" spans="1:3" x14ac:dyDescent="0.15">
      <c r="A1722" t="s">
        <v>3757</v>
      </c>
      <c r="B1722" s="137" t="s">
        <v>3758</v>
      </c>
      <c r="C1722" s="138" t="s">
        <v>3759</v>
      </c>
    </row>
    <row r="1723" spans="1:3" x14ac:dyDescent="0.15">
      <c r="A1723" t="s">
        <v>3760</v>
      </c>
      <c r="B1723" s="138" t="s">
        <v>3761</v>
      </c>
      <c r="C1723" s="138" t="s">
        <v>3762</v>
      </c>
    </row>
    <row r="1724" spans="1:3" x14ac:dyDescent="0.15">
      <c r="A1724" t="s">
        <v>3760</v>
      </c>
      <c r="B1724" s="138" t="s">
        <v>3763</v>
      </c>
      <c r="C1724" s="138" t="s">
        <v>130</v>
      </c>
    </row>
    <row r="1725" spans="1:3" x14ac:dyDescent="0.15">
      <c r="A1725" t="s">
        <v>12779</v>
      </c>
      <c r="B1725" s="138" t="s">
        <v>12773</v>
      </c>
      <c r="C1725" s="138" t="s">
        <v>12785</v>
      </c>
    </row>
    <row r="1726" spans="1:3" x14ac:dyDescent="0.15">
      <c r="A1726" t="s">
        <v>3764</v>
      </c>
      <c r="B1726" s="138" t="s">
        <v>3769</v>
      </c>
      <c r="C1726" s="138" t="s">
        <v>3770</v>
      </c>
    </row>
    <row r="1727" spans="1:3" x14ac:dyDescent="0.15">
      <c r="A1727" t="s">
        <v>3764</v>
      </c>
      <c r="B1727" s="138" t="s">
        <v>3771</v>
      </c>
      <c r="C1727" s="138" t="s">
        <v>3770</v>
      </c>
    </row>
    <row r="1728" spans="1:3" x14ac:dyDescent="0.15">
      <c r="A1728" t="s">
        <v>3764</v>
      </c>
      <c r="B1728" s="138" t="s">
        <v>3765</v>
      </c>
      <c r="C1728" s="138" t="s">
        <v>3766</v>
      </c>
    </row>
    <row r="1729" spans="1:3" x14ac:dyDescent="0.15">
      <c r="A1729" t="s">
        <v>3764</v>
      </c>
      <c r="B1729" s="138" t="s">
        <v>3767</v>
      </c>
      <c r="C1729" s="138" t="s">
        <v>3768</v>
      </c>
    </row>
    <row r="1730" spans="1:3" ht="17.25" x14ac:dyDescent="0.15">
      <c r="A1730" s="160" t="s">
        <v>3772</v>
      </c>
    </row>
    <row r="1731" spans="1:3" x14ac:dyDescent="0.15">
      <c r="A1731" t="s">
        <v>3773</v>
      </c>
      <c r="B1731" s="138" t="s">
        <v>3774</v>
      </c>
      <c r="C1731" s="138" t="s">
        <v>3775</v>
      </c>
    </row>
    <row r="1732" spans="1:3" x14ac:dyDescent="0.15">
      <c r="A1732" t="s">
        <v>3776</v>
      </c>
      <c r="B1732" s="138" t="s">
        <v>3777</v>
      </c>
      <c r="C1732" s="138" t="s">
        <v>3778</v>
      </c>
    </row>
    <row r="1733" spans="1:3" x14ac:dyDescent="0.15">
      <c r="A1733" t="s">
        <v>3779</v>
      </c>
      <c r="B1733" s="137" t="s">
        <v>3780</v>
      </c>
      <c r="C1733" s="138" t="s">
        <v>3781</v>
      </c>
    </row>
    <row r="1734" spans="1:3" x14ac:dyDescent="0.15">
      <c r="A1734" t="s">
        <v>3782</v>
      </c>
      <c r="B1734" s="138" t="s">
        <v>3783</v>
      </c>
      <c r="C1734" s="138" t="s">
        <v>3784</v>
      </c>
    </row>
    <row r="1735" spans="1:3" x14ac:dyDescent="0.15">
      <c r="A1735" t="s">
        <v>3782</v>
      </c>
      <c r="B1735" s="138" t="s">
        <v>3785</v>
      </c>
      <c r="C1735" s="138" t="s">
        <v>3784</v>
      </c>
    </row>
    <row r="1736" spans="1:3" x14ac:dyDescent="0.15">
      <c r="A1736" t="s">
        <v>3786</v>
      </c>
      <c r="B1736" s="138" t="s">
        <v>3787</v>
      </c>
      <c r="C1736" s="138" t="s">
        <v>130</v>
      </c>
    </row>
    <row r="1737" spans="1:3" x14ac:dyDescent="0.15">
      <c r="A1737" t="s">
        <v>3786</v>
      </c>
      <c r="B1737" s="120" t="s">
        <v>3788</v>
      </c>
      <c r="C1737" s="138" t="s">
        <v>130</v>
      </c>
    </row>
    <row r="1738" spans="1:3" x14ac:dyDescent="0.15">
      <c r="A1738" t="s">
        <v>3789</v>
      </c>
      <c r="B1738" s="138" t="s">
        <v>3790</v>
      </c>
      <c r="C1738" s="138" t="s">
        <v>3791</v>
      </c>
    </row>
    <row r="1739" spans="1:3" x14ac:dyDescent="0.15">
      <c r="A1739" t="s">
        <v>3792</v>
      </c>
      <c r="B1739" s="138" t="s">
        <v>3793</v>
      </c>
      <c r="C1739" s="138" t="s">
        <v>166</v>
      </c>
    </row>
    <row r="1740" spans="1:3" x14ac:dyDescent="0.15">
      <c r="A1740" t="s">
        <v>3794</v>
      </c>
      <c r="B1740" s="137" t="s">
        <v>3795</v>
      </c>
      <c r="C1740" s="138" t="s">
        <v>3796</v>
      </c>
    </row>
    <row r="1741" spans="1:3" x14ac:dyDescent="0.15">
      <c r="A1741" t="s">
        <v>3797</v>
      </c>
      <c r="B1741" s="138" t="s">
        <v>3798</v>
      </c>
    </row>
    <row r="1742" spans="1:3" x14ac:dyDescent="0.15">
      <c r="A1742" t="s">
        <v>3799</v>
      </c>
      <c r="B1742" s="138" t="s">
        <v>3800</v>
      </c>
      <c r="C1742" s="138" t="s">
        <v>3801</v>
      </c>
    </row>
    <row r="1743" spans="1:3" x14ac:dyDescent="0.15">
      <c r="A1743" t="s">
        <v>3802</v>
      </c>
      <c r="B1743" s="138" t="s">
        <v>3803</v>
      </c>
      <c r="C1743" s="138" t="s">
        <v>166</v>
      </c>
    </row>
    <row r="1744" spans="1:3" x14ac:dyDescent="0.15">
      <c r="A1744" t="s">
        <v>3804</v>
      </c>
      <c r="B1744" s="138" t="s">
        <v>3805</v>
      </c>
      <c r="C1744" s="138" t="s">
        <v>166</v>
      </c>
    </row>
    <row r="1745" spans="1:3" x14ac:dyDescent="0.15">
      <c r="A1745" t="s">
        <v>3806</v>
      </c>
      <c r="B1745" s="137" t="s">
        <v>3807</v>
      </c>
      <c r="C1745" s="138" t="s">
        <v>3808</v>
      </c>
    </row>
    <row r="1746" spans="1:3" x14ac:dyDescent="0.15">
      <c r="A1746" t="s">
        <v>3809</v>
      </c>
      <c r="B1746" s="138" t="s">
        <v>3810</v>
      </c>
      <c r="C1746" s="138" t="s">
        <v>3811</v>
      </c>
    </row>
    <row r="1747" spans="1:3" x14ac:dyDescent="0.15">
      <c r="A1747" t="s">
        <v>3812</v>
      </c>
      <c r="B1747" s="137" t="s">
        <v>3810</v>
      </c>
      <c r="C1747" s="138" t="s">
        <v>3811</v>
      </c>
    </row>
    <row r="1748" spans="1:3" x14ac:dyDescent="0.15">
      <c r="A1748" t="s">
        <v>3813</v>
      </c>
      <c r="B1748" s="138" t="s">
        <v>3814</v>
      </c>
      <c r="C1748" s="138" t="s">
        <v>3815</v>
      </c>
    </row>
    <row r="1749" spans="1:3" x14ac:dyDescent="0.15">
      <c r="A1749" t="s">
        <v>3816</v>
      </c>
      <c r="B1749" s="138" t="s">
        <v>3817</v>
      </c>
      <c r="C1749" s="138" t="s">
        <v>3818</v>
      </c>
    </row>
    <row r="1750" spans="1:3" x14ac:dyDescent="0.15">
      <c r="A1750" t="s">
        <v>3819</v>
      </c>
      <c r="B1750" s="138" t="s">
        <v>3820</v>
      </c>
      <c r="C1750" s="138" t="s">
        <v>3821</v>
      </c>
    </row>
    <row r="1751" spans="1:3" x14ac:dyDescent="0.15">
      <c r="A1751" t="s">
        <v>3822</v>
      </c>
      <c r="B1751" s="138" t="s">
        <v>3823</v>
      </c>
      <c r="C1751" s="138" t="s">
        <v>3824</v>
      </c>
    </row>
    <row r="1752" spans="1:3" x14ac:dyDescent="0.15">
      <c r="A1752" t="s">
        <v>3825</v>
      </c>
      <c r="B1752" s="138" t="s">
        <v>3826</v>
      </c>
      <c r="C1752" s="138" t="s">
        <v>3827</v>
      </c>
    </row>
    <row r="1753" spans="1:3" x14ac:dyDescent="0.15">
      <c r="A1753" t="s">
        <v>3828</v>
      </c>
      <c r="B1753" s="137" t="s">
        <v>3829</v>
      </c>
      <c r="C1753" s="138" t="s">
        <v>3830</v>
      </c>
    </row>
    <row r="1754" spans="1:3" x14ac:dyDescent="0.15">
      <c r="A1754" t="s">
        <v>3831</v>
      </c>
      <c r="B1754" s="137" t="s">
        <v>3832</v>
      </c>
      <c r="C1754" s="138" t="s">
        <v>3833</v>
      </c>
    </row>
    <row r="1755" spans="1:3" x14ac:dyDescent="0.15">
      <c r="A1755" t="s">
        <v>3834</v>
      </c>
      <c r="B1755" s="138" t="s">
        <v>3835</v>
      </c>
      <c r="C1755" s="138" t="s">
        <v>166</v>
      </c>
    </row>
    <row r="1756" spans="1:3" x14ac:dyDescent="0.15">
      <c r="A1756" t="s">
        <v>3836</v>
      </c>
      <c r="B1756" s="138" t="s">
        <v>3837</v>
      </c>
      <c r="C1756" s="138" t="s">
        <v>3838</v>
      </c>
    </row>
    <row r="1757" spans="1:3" x14ac:dyDescent="0.15">
      <c r="A1757" t="s">
        <v>3839</v>
      </c>
      <c r="B1757" s="137" t="s">
        <v>3840</v>
      </c>
      <c r="C1757" s="138" t="s">
        <v>3838</v>
      </c>
    </row>
    <row r="1758" spans="1:3" x14ac:dyDescent="0.15">
      <c r="A1758" t="s">
        <v>3839</v>
      </c>
      <c r="B1758" s="137" t="s">
        <v>3841</v>
      </c>
      <c r="C1758" s="138" t="s">
        <v>3838</v>
      </c>
    </row>
    <row r="1759" spans="1:3" x14ac:dyDescent="0.15">
      <c r="A1759" t="s">
        <v>3842</v>
      </c>
      <c r="B1759" s="137" t="s">
        <v>3843</v>
      </c>
      <c r="C1759" s="138" t="s">
        <v>3844</v>
      </c>
    </row>
    <row r="1760" spans="1:3" x14ac:dyDescent="0.15">
      <c r="A1760" t="s">
        <v>3842</v>
      </c>
      <c r="B1760" s="137" t="s">
        <v>3845</v>
      </c>
      <c r="C1760" s="138" t="s">
        <v>3844</v>
      </c>
    </row>
    <row r="1761" spans="1:3" x14ac:dyDescent="0.15">
      <c r="A1761" t="s">
        <v>3842</v>
      </c>
      <c r="B1761" s="137" t="s">
        <v>3846</v>
      </c>
      <c r="C1761" s="138" t="s">
        <v>3847</v>
      </c>
    </row>
    <row r="1762" spans="1:3" x14ac:dyDescent="0.15">
      <c r="A1762" t="s">
        <v>3842</v>
      </c>
      <c r="B1762" s="137" t="s">
        <v>3848</v>
      </c>
      <c r="C1762" s="138" t="s">
        <v>3847</v>
      </c>
    </row>
    <row r="1763" spans="1:3" x14ac:dyDescent="0.15">
      <c r="A1763" t="s">
        <v>3849</v>
      </c>
      <c r="B1763" s="225" t="s">
        <v>3850</v>
      </c>
      <c r="C1763" s="225" t="s">
        <v>3851</v>
      </c>
    </row>
    <row r="1764" spans="1:3" x14ac:dyDescent="0.15">
      <c r="A1764" s="321" t="s">
        <v>3852</v>
      </c>
      <c r="B1764" s="120" t="s">
        <v>3853</v>
      </c>
      <c r="C1764" s="120" t="s">
        <v>3854</v>
      </c>
    </row>
    <row r="1765" spans="1:3" x14ac:dyDescent="0.15">
      <c r="A1765" s="322" t="s">
        <v>3852</v>
      </c>
      <c r="B1765" s="120" t="s">
        <v>3855</v>
      </c>
      <c r="C1765" s="120" t="s">
        <v>3856</v>
      </c>
    </row>
    <row r="1766" spans="1:3" x14ac:dyDescent="0.15">
      <c r="A1766" s="323" t="s">
        <v>3852</v>
      </c>
      <c r="B1766" s="120" t="s">
        <v>3857</v>
      </c>
      <c r="C1766" s="120" t="s">
        <v>3858</v>
      </c>
    </row>
    <row r="1767" spans="1:3" x14ac:dyDescent="0.15">
      <c r="A1767" s="324" t="s">
        <v>3852</v>
      </c>
      <c r="B1767" s="120" t="s">
        <v>3859</v>
      </c>
      <c r="C1767" s="120" t="s">
        <v>3860</v>
      </c>
    </row>
    <row r="1768" spans="1:3" x14ac:dyDescent="0.15">
      <c r="A1768" s="325" t="s">
        <v>3852</v>
      </c>
      <c r="B1768" s="120" t="s">
        <v>3861</v>
      </c>
      <c r="C1768" s="120" t="s">
        <v>3862</v>
      </c>
    </row>
    <row r="1769" spans="1:3" x14ac:dyDescent="0.15">
      <c r="A1769" s="326" t="s">
        <v>3852</v>
      </c>
      <c r="B1769" s="120" t="s">
        <v>3863</v>
      </c>
      <c r="C1769" s="120" t="s">
        <v>3864</v>
      </c>
    </row>
    <row r="1770" spans="1:3" x14ac:dyDescent="0.15">
      <c r="A1770" s="327" t="s">
        <v>3852</v>
      </c>
      <c r="B1770" s="120" t="s">
        <v>3865</v>
      </c>
      <c r="C1770" s="120" t="s">
        <v>3866</v>
      </c>
    </row>
    <row r="1771" spans="1:3" x14ac:dyDescent="0.15">
      <c r="A1771" t="s">
        <v>3867</v>
      </c>
      <c r="B1771" s="137" t="s">
        <v>3868</v>
      </c>
      <c r="C1771" s="138" t="s">
        <v>3869</v>
      </c>
    </row>
    <row r="1772" spans="1:3" x14ac:dyDescent="0.15">
      <c r="A1772" t="s">
        <v>3867</v>
      </c>
      <c r="B1772" s="137" t="s">
        <v>3870</v>
      </c>
      <c r="C1772" s="138" t="s">
        <v>3869</v>
      </c>
    </row>
    <row r="1773" spans="1:3" x14ac:dyDescent="0.15">
      <c r="A1773" t="s">
        <v>3867</v>
      </c>
      <c r="B1773" s="137" t="s">
        <v>3871</v>
      </c>
      <c r="C1773" s="138" t="s">
        <v>3872</v>
      </c>
    </row>
    <row r="1774" spans="1:3" x14ac:dyDescent="0.15">
      <c r="A1774" t="s">
        <v>3873</v>
      </c>
      <c r="B1774" s="137" t="s">
        <v>3874</v>
      </c>
      <c r="C1774" s="138" t="s">
        <v>3875</v>
      </c>
    </row>
    <row r="1775" spans="1:3" x14ac:dyDescent="0.15">
      <c r="A1775" t="s">
        <v>3876</v>
      </c>
      <c r="B1775" s="138" t="s">
        <v>3877</v>
      </c>
      <c r="C1775" s="138" t="s">
        <v>3878</v>
      </c>
    </row>
    <row r="1776" spans="1:3" x14ac:dyDescent="0.15">
      <c r="A1776" t="s">
        <v>3879</v>
      </c>
      <c r="B1776" s="137" t="s">
        <v>3880</v>
      </c>
      <c r="C1776" s="138" t="s">
        <v>3881</v>
      </c>
    </row>
    <row r="1777" spans="1:3" x14ac:dyDescent="0.15">
      <c r="A1777" t="s">
        <v>3882</v>
      </c>
      <c r="B1777" s="138" t="s">
        <v>3883</v>
      </c>
      <c r="C1777" s="138" t="s">
        <v>3884</v>
      </c>
    </row>
    <row r="1778" spans="1:3" x14ac:dyDescent="0.15">
      <c r="A1778" t="s">
        <v>3882</v>
      </c>
      <c r="B1778" s="138" t="s">
        <v>3885</v>
      </c>
      <c r="C1778" s="138" t="s">
        <v>3884</v>
      </c>
    </row>
    <row r="1779" spans="1:3" x14ac:dyDescent="0.15">
      <c r="A1779" t="s">
        <v>3886</v>
      </c>
      <c r="B1779" s="137" t="s">
        <v>3887</v>
      </c>
      <c r="C1779" s="138" t="s">
        <v>3888</v>
      </c>
    </row>
    <row r="1780" spans="1:3" x14ac:dyDescent="0.15">
      <c r="A1780" s="326" t="s">
        <v>3889</v>
      </c>
      <c r="B1780" s="120" t="s">
        <v>3890</v>
      </c>
      <c r="C1780" s="120" t="s">
        <v>3891</v>
      </c>
    </row>
    <row r="1781" spans="1:3" x14ac:dyDescent="0.15">
      <c r="A1781" s="327" t="s">
        <v>3889</v>
      </c>
      <c r="B1781" s="120" t="s">
        <v>3892</v>
      </c>
      <c r="C1781" s="120" t="s">
        <v>3893</v>
      </c>
    </row>
    <row r="1782" spans="1:3" x14ac:dyDescent="0.15">
      <c r="A1782" t="s">
        <v>3894</v>
      </c>
      <c r="B1782" s="137" t="s">
        <v>3895</v>
      </c>
      <c r="C1782" s="138" t="s">
        <v>3896</v>
      </c>
    </row>
    <row r="1783" spans="1:3" x14ac:dyDescent="0.15">
      <c r="A1783" t="s">
        <v>3894</v>
      </c>
      <c r="B1783" s="137" t="s">
        <v>3897</v>
      </c>
      <c r="C1783" s="138" t="s">
        <v>3898</v>
      </c>
    </row>
    <row r="1784" spans="1:3" x14ac:dyDescent="0.15">
      <c r="A1784" t="s">
        <v>3899</v>
      </c>
      <c r="B1784" s="138" t="s">
        <v>3900</v>
      </c>
      <c r="C1784" s="138" t="s">
        <v>3901</v>
      </c>
    </row>
    <row r="1785" spans="1:3" x14ac:dyDescent="0.15">
      <c r="A1785" t="s">
        <v>3902</v>
      </c>
      <c r="B1785" s="138" t="s">
        <v>3903</v>
      </c>
      <c r="C1785" s="138" t="s">
        <v>3904</v>
      </c>
    </row>
    <row r="1786" spans="1:3" x14ac:dyDescent="0.15">
      <c r="A1786" t="s">
        <v>3905</v>
      </c>
      <c r="B1786" s="225" t="s">
        <v>3906</v>
      </c>
      <c r="C1786" s="225" t="s">
        <v>3907</v>
      </c>
    </row>
    <row r="1787" spans="1:3" x14ac:dyDescent="0.15">
      <c r="A1787" s="327" t="s">
        <v>3908</v>
      </c>
      <c r="B1787" s="120" t="s">
        <v>3909</v>
      </c>
      <c r="C1787" s="120" t="s">
        <v>3910</v>
      </c>
    </row>
    <row r="1788" spans="1:3" x14ac:dyDescent="0.15">
      <c r="A1788" t="s">
        <v>3911</v>
      </c>
      <c r="B1788" s="138" t="s">
        <v>3912</v>
      </c>
      <c r="C1788" s="138" t="s">
        <v>166</v>
      </c>
    </row>
    <row r="1789" spans="1:3" x14ac:dyDescent="0.15">
      <c r="A1789" t="s">
        <v>3913</v>
      </c>
      <c r="B1789" s="138" t="s">
        <v>3914</v>
      </c>
      <c r="C1789" s="138" t="s">
        <v>2015</v>
      </c>
    </row>
    <row r="1790" spans="1:3" ht="17.25" x14ac:dyDescent="0.15">
      <c r="A1790" s="160" t="s">
        <v>3915</v>
      </c>
    </row>
    <row r="1791" spans="1:3" x14ac:dyDescent="0.15">
      <c r="A1791" t="s">
        <v>3916</v>
      </c>
      <c r="B1791" s="138" t="s">
        <v>3917</v>
      </c>
      <c r="C1791" s="138" t="s">
        <v>3918</v>
      </c>
    </row>
    <row r="1792" spans="1:3" x14ac:dyDescent="0.15">
      <c r="A1792" t="s">
        <v>3919</v>
      </c>
      <c r="B1792" s="138" t="s">
        <v>3920</v>
      </c>
      <c r="C1792" s="138" t="s">
        <v>166</v>
      </c>
    </row>
    <row r="1793" spans="1:3" x14ac:dyDescent="0.15">
      <c r="A1793" t="s">
        <v>3921</v>
      </c>
      <c r="B1793" s="138" t="s">
        <v>3922</v>
      </c>
      <c r="C1793" s="138" t="s">
        <v>3923</v>
      </c>
    </row>
    <row r="1794" spans="1:3" x14ac:dyDescent="0.15">
      <c r="A1794" t="s">
        <v>3921</v>
      </c>
      <c r="B1794" s="138" t="s">
        <v>3924</v>
      </c>
      <c r="C1794" s="138" t="s">
        <v>3923</v>
      </c>
    </row>
    <row r="1795" spans="1:3" x14ac:dyDescent="0.15">
      <c r="A1795" t="s">
        <v>3925</v>
      </c>
      <c r="B1795" s="137" t="s">
        <v>3926</v>
      </c>
      <c r="C1795" s="138" t="s">
        <v>3927</v>
      </c>
    </row>
    <row r="1796" spans="1:3" x14ac:dyDescent="0.15">
      <c r="A1796" t="s">
        <v>3928</v>
      </c>
      <c r="B1796" s="137" t="s">
        <v>3929</v>
      </c>
      <c r="C1796" s="138" t="s">
        <v>3930</v>
      </c>
    </row>
    <row r="1797" spans="1:3" x14ac:dyDescent="0.15">
      <c r="A1797" t="s">
        <v>3931</v>
      </c>
      <c r="B1797" s="137" t="s">
        <v>3932</v>
      </c>
      <c r="C1797" s="138" t="s">
        <v>3933</v>
      </c>
    </row>
    <row r="1798" spans="1:3" x14ac:dyDescent="0.15">
      <c r="A1798" t="s">
        <v>3934</v>
      </c>
      <c r="B1798" s="225" t="s">
        <v>3935</v>
      </c>
      <c r="C1798" s="225" t="s">
        <v>3936</v>
      </c>
    </row>
    <row r="1799" spans="1:3" x14ac:dyDescent="0.15">
      <c r="A1799" s="324" t="s">
        <v>3937</v>
      </c>
      <c r="B1799" s="120" t="s">
        <v>3938</v>
      </c>
      <c r="C1799" s="120" t="s">
        <v>3939</v>
      </c>
    </row>
    <row r="1800" spans="1:3" x14ac:dyDescent="0.15">
      <c r="A1800" s="325" t="s">
        <v>3937</v>
      </c>
      <c r="B1800" s="120" t="s">
        <v>3935</v>
      </c>
      <c r="C1800" s="120" t="s">
        <v>3936</v>
      </c>
    </row>
    <row r="1801" spans="1:3" x14ac:dyDescent="0.15">
      <c r="A1801" s="326" t="s">
        <v>3937</v>
      </c>
      <c r="B1801" s="120" t="s">
        <v>3940</v>
      </c>
      <c r="C1801" s="120" t="s">
        <v>3941</v>
      </c>
    </row>
    <row r="1802" spans="1:3" x14ac:dyDescent="0.15">
      <c r="A1802" s="327" t="s">
        <v>3937</v>
      </c>
      <c r="B1802" s="120" t="s">
        <v>3942</v>
      </c>
      <c r="C1802" s="120" t="s">
        <v>3943</v>
      </c>
    </row>
    <row r="1803" spans="1:3" x14ac:dyDescent="0.15">
      <c r="A1803" t="s">
        <v>3944</v>
      </c>
      <c r="B1803" s="137" t="s">
        <v>3945</v>
      </c>
      <c r="C1803" s="138" t="s">
        <v>3946</v>
      </c>
    </row>
    <row r="1804" spans="1:3" x14ac:dyDescent="0.15">
      <c r="A1804" t="s">
        <v>3944</v>
      </c>
      <c r="B1804" s="138" t="s">
        <v>3947</v>
      </c>
      <c r="C1804" s="138" t="s">
        <v>3948</v>
      </c>
    </row>
    <row r="1805" spans="1:3" x14ac:dyDescent="0.15">
      <c r="A1805" s="321" t="s">
        <v>3949</v>
      </c>
      <c r="B1805" s="120" t="s">
        <v>3950</v>
      </c>
      <c r="C1805" s="120" t="s">
        <v>3951</v>
      </c>
    </row>
    <row r="1806" spans="1:3" x14ac:dyDescent="0.15">
      <c r="A1806" s="321" t="s">
        <v>3949</v>
      </c>
      <c r="B1806" s="120" t="s">
        <v>3952</v>
      </c>
      <c r="C1806" s="120" t="s">
        <v>3953</v>
      </c>
    </row>
    <row r="1807" spans="1:3" x14ac:dyDescent="0.15">
      <c r="A1807" s="322" t="s">
        <v>3949</v>
      </c>
      <c r="B1807" s="120" t="s">
        <v>3954</v>
      </c>
      <c r="C1807" s="120" t="s">
        <v>3955</v>
      </c>
    </row>
    <row r="1808" spans="1:3" x14ac:dyDescent="0.15">
      <c r="A1808" s="323" t="s">
        <v>3949</v>
      </c>
      <c r="B1808" s="120" t="s">
        <v>3956</v>
      </c>
      <c r="C1808" s="120" t="s">
        <v>3957</v>
      </c>
    </row>
    <row r="1809" spans="1:3" x14ac:dyDescent="0.15">
      <c r="A1809" s="324" t="s">
        <v>3949</v>
      </c>
      <c r="B1809" s="120" t="s">
        <v>3958</v>
      </c>
      <c r="C1809" s="120" t="s">
        <v>3959</v>
      </c>
    </row>
    <row r="1810" spans="1:3" x14ac:dyDescent="0.15">
      <c r="A1810" s="325" t="s">
        <v>3949</v>
      </c>
      <c r="B1810" s="120" t="s">
        <v>3960</v>
      </c>
      <c r="C1810" s="120" t="s">
        <v>3961</v>
      </c>
    </row>
    <row r="1811" spans="1:3" x14ac:dyDescent="0.15">
      <c r="A1811" s="326" t="s">
        <v>3949</v>
      </c>
      <c r="B1811" s="120" t="s">
        <v>3962</v>
      </c>
      <c r="C1811" s="120" t="s">
        <v>3963</v>
      </c>
    </row>
    <row r="1812" spans="1:3" x14ac:dyDescent="0.15">
      <c r="A1812" s="327" t="s">
        <v>3949</v>
      </c>
      <c r="B1812" s="120" t="s">
        <v>3964</v>
      </c>
      <c r="C1812" s="120" t="s">
        <v>3965</v>
      </c>
    </row>
    <row r="1813" spans="1:3" x14ac:dyDescent="0.15">
      <c r="A1813" t="s">
        <v>3966</v>
      </c>
      <c r="B1813" s="137" t="s">
        <v>3967</v>
      </c>
      <c r="C1813" s="138" t="s">
        <v>3968</v>
      </c>
    </row>
    <row r="1814" spans="1:3" x14ac:dyDescent="0.15">
      <c r="A1814" t="s">
        <v>3969</v>
      </c>
      <c r="B1814" s="138" t="s">
        <v>3970</v>
      </c>
      <c r="C1814" s="138" t="s">
        <v>3971</v>
      </c>
    </row>
    <row r="1815" spans="1:3" x14ac:dyDescent="0.15">
      <c r="A1815" t="s">
        <v>3972</v>
      </c>
      <c r="B1815" s="138" t="s">
        <v>3973</v>
      </c>
      <c r="C1815" s="138" t="s">
        <v>3974</v>
      </c>
    </row>
    <row r="1816" spans="1:3" x14ac:dyDescent="0.15">
      <c r="A1816" t="s">
        <v>3975</v>
      </c>
      <c r="B1816" s="137" t="s">
        <v>3976</v>
      </c>
      <c r="C1816" s="138" t="s">
        <v>3977</v>
      </c>
    </row>
    <row r="1817" spans="1:3" x14ac:dyDescent="0.15">
      <c r="A1817" t="s">
        <v>12581</v>
      </c>
      <c r="B1817" s="138" t="s">
        <v>12582</v>
      </c>
      <c r="C1817" s="138" t="s">
        <v>12561</v>
      </c>
    </row>
    <row r="1818" spans="1:3" x14ac:dyDescent="0.15">
      <c r="A1818" t="s">
        <v>3978</v>
      </c>
      <c r="B1818" s="138" t="s">
        <v>3979</v>
      </c>
      <c r="C1818" s="138" t="s">
        <v>3980</v>
      </c>
    </row>
    <row r="1819" spans="1:3" x14ac:dyDescent="0.15">
      <c r="A1819" t="s">
        <v>3981</v>
      </c>
      <c r="B1819" s="137" t="s">
        <v>3982</v>
      </c>
      <c r="C1819" s="138" t="s">
        <v>3983</v>
      </c>
    </row>
    <row r="1820" spans="1:3" x14ac:dyDescent="0.15">
      <c r="A1820" s="325" t="s">
        <v>3984</v>
      </c>
      <c r="B1820" s="120" t="s">
        <v>3985</v>
      </c>
      <c r="C1820" s="120" t="s">
        <v>3986</v>
      </c>
    </row>
    <row r="1821" spans="1:3" x14ac:dyDescent="0.15">
      <c r="A1821" s="326" t="s">
        <v>3984</v>
      </c>
      <c r="B1821" s="120" t="s">
        <v>3987</v>
      </c>
      <c r="C1821" s="120" t="s">
        <v>3988</v>
      </c>
    </row>
    <row r="1822" spans="1:3" x14ac:dyDescent="0.15">
      <c r="A1822" s="327" t="s">
        <v>3984</v>
      </c>
      <c r="B1822" s="120" t="s">
        <v>3989</v>
      </c>
      <c r="C1822" s="120" t="s">
        <v>3990</v>
      </c>
    </row>
    <row r="1823" spans="1:3" x14ac:dyDescent="0.15">
      <c r="A1823" t="s">
        <v>3991</v>
      </c>
      <c r="B1823" s="138" t="s">
        <v>3992</v>
      </c>
      <c r="C1823" s="138" t="s">
        <v>3993</v>
      </c>
    </row>
    <row r="1824" spans="1:3" x14ac:dyDescent="0.15">
      <c r="A1824" t="s">
        <v>3994</v>
      </c>
      <c r="B1824" s="137" t="s">
        <v>3995</v>
      </c>
      <c r="C1824" s="138" t="s">
        <v>3996</v>
      </c>
    </row>
    <row r="1825" spans="1:3" x14ac:dyDescent="0.15">
      <c r="A1825" t="s">
        <v>3997</v>
      </c>
      <c r="B1825" s="137" t="s">
        <v>3998</v>
      </c>
      <c r="C1825" s="138" t="s">
        <v>3999</v>
      </c>
    </row>
    <row r="1826" spans="1:3" x14ac:dyDescent="0.15">
      <c r="A1826" t="s">
        <v>3997</v>
      </c>
      <c r="B1826" s="137" t="s">
        <v>4000</v>
      </c>
      <c r="C1826" s="138" t="s">
        <v>3999</v>
      </c>
    </row>
    <row r="1827" spans="1:3" x14ac:dyDescent="0.15">
      <c r="A1827" t="s">
        <v>4001</v>
      </c>
      <c r="B1827" s="137" t="s">
        <v>4002</v>
      </c>
      <c r="C1827" s="138" t="s">
        <v>4003</v>
      </c>
    </row>
    <row r="1828" spans="1:3" x14ac:dyDescent="0.15">
      <c r="A1828" t="s">
        <v>4004</v>
      </c>
      <c r="B1828" s="137" t="s">
        <v>4005</v>
      </c>
      <c r="C1828" s="138" t="s">
        <v>4006</v>
      </c>
    </row>
    <row r="1829" spans="1:3" x14ac:dyDescent="0.15">
      <c r="A1829" t="s">
        <v>4007</v>
      </c>
      <c r="B1829" s="137" t="s">
        <v>4008</v>
      </c>
      <c r="C1829" s="138" t="s">
        <v>4009</v>
      </c>
    </row>
    <row r="1830" spans="1:3" x14ac:dyDescent="0.15">
      <c r="A1830" t="s">
        <v>4010</v>
      </c>
      <c r="B1830" s="138" t="s">
        <v>4011</v>
      </c>
      <c r="C1830" s="138" t="s">
        <v>4012</v>
      </c>
    </row>
    <row r="1831" spans="1:3" x14ac:dyDescent="0.15">
      <c r="A1831" t="s">
        <v>4013</v>
      </c>
      <c r="B1831" s="138" t="s">
        <v>4014</v>
      </c>
      <c r="C1831" s="138" t="s">
        <v>4015</v>
      </c>
    </row>
    <row r="1832" spans="1:3" x14ac:dyDescent="0.15">
      <c r="A1832" t="s">
        <v>4016</v>
      </c>
      <c r="B1832" s="137" t="s">
        <v>4017</v>
      </c>
      <c r="C1832" s="138" t="s">
        <v>4018</v>
      </c>
    </row>
    <row r="1833" spans="1:3" x14ac:dyDescent="0.15">
      <c r="A1833" t="s">
        <v>4019</v>
      </c>
      <c r="B1833" s="138" t="s">
        <v>4020</v>
      </c>
      <c r="C1833" s="138" t="s">
        <v>4021</v>
      </c>
    </row>
    <row r="1834" spans="1:3" x14ac:dyDescent="0.15">
      <c r="A1834" t="s">
        <v>4019</v>
      </c>
      <c r="B1834" s="138" t="s">
        <v>4022</v>
      </c>
      <c r="C1834" s="138" t="s">
        <v>4021</v>
      </c>
    </row>
    <row r="1835" spans="1:3" x14ac:dyDescent="0.15">
      <c r="A1835" t="s">
        <v>4023</v>
      </c>
      <c r="B1835" s="137" t="s">
        <v>4024</v>
      </c>
      <c r="C1835" s="138" t="s">
        <v>4025</v>
      </c>
    </row>
    <row r="1836" spans="1:3" x14ac:dyDescent="0.15">
      <c r="A1836" t="s">
        <v>4026</v>
      </c>
      <c r="B1836" s="138" t="s">
        <v>4027</v>
      </c>
      <c r="C1836" s="138" t="s">
        <v>166</v>
      </c>
    </row>
    <row r="1837" spans="1:3" x14ac:dyDescent="0.15">
      <c r="A1837" t="s">
        <v>4028</v>
      </c>
      <c r="B1837" s="138" t="s">
        <v>4029</v>
      </c>
      <c r="C1837" s="138" t="s">
        <v>4030</v>
      </c>
    </row>
    <row r="1838" spans="1:3" x14ac:dyDescent="0.15">
      <c r="A1838" t="s">
        <v>4031</v>
      </c>
      <c r="B1838" s="137" t="s">
        <v>4032</v>
      </c>
      <c r="C1838" s="138" t="s">
        <v>4033</v>
      </c>
    </row>
    <row r="1839" spans="1:3" x14ac:dyDescent="0.15">
      <c r="A1839" t="s">
        <v>4034</v>
      </c>
      <c r="B1839" s="138" t="s">
        <v>4035</v>
      </c>
      <c r="C1839" s="138" t="s">
        <v>4036</v>
      </c>
    </row>
    <row r="1840" spans="1:3" x14ac:dyDescent="0.15">
      <c r="A1840" t="s">
        <v>4037</v>
      </c>
      <c r="B1840" s="137" t="s">
        <v>4038</v>
      </c>
      <c r="C1840" s="138" t="s">
        <v>130</v>
      </c>
    </row>
    <row r="1841" spans="1:3" x14ac:dyDescent="0.15">
      <c r="A1841" t="s">
        <v>4037</v>
      </c>
      <c r="B1841" s="137" t="s">
        <v>4039</v>
      </c>
      <c r="C1841" s="138" t="s">
        <v>130</v>
      </c>
    </row>
    <row r="1842" spans="1:3" x14ac:dyDescent="0.15">
      <c r="A1842" t="s">
        <v>4040</v>
      </c>
      <c r="B1842" s="138" t="s">
        <v>4041</v>
      </c>
      <c r="C1842" s="138" t="s">
        <v>130</v>
      </c>
    </row>
    <row r="1843" spans="1:3" x14ac:dyDescent="0.15">
      <c r="A1843" t="s">
        <v>4042</v>
      </c>
      <c r="B1843" s="138" t="s">
        <v>4043</v>
      </c>
      <c r="C1843" s="138" t="s">
        <v>76</v>
      </c>
    </row>
    <row r="1844" spans="1:3" x14ac:dyDescent="0.15">
      <c r="A1844" t="s">
        <v>4044</v>
      </c>
      <c r="B1844" s="137" t="s">
        <v>4045</v>
      </c>
      <c r="C1844" s="138" t="s">
        <v>4046</v>
      </c>
    </row>
    <row r="1845" spans="1:3" x14ac:dyDescent="0.15">
      <c r="A1845" t="s">
        <v>4047</v>
      </c>
      <c r="B1845" s="137" t="s">
        <v>4048</v>
      </c>
      <c r="C1845" s="138" t="s">
        <v>130</v>
      </c>
    </row>
    <row r="1846" spans="1:3" x14ac:dyDescent="0.15">
      <c r="A1846" t="s">
        <v>4049</v>
      </c>
      <c r="B1846" s="138" t="s">
        <v>4050</v>
      </c>
      <c r="C1846" s="138" t="s">
        <v>76</v>
      </c>
    </row>
    <row r="1847" spans="1:3" x14ac:dyDescent="0.15">
      <c r="A1847" t="s">
        <v>4051</v>
      </c>
      <c r="B1847" s="137" t="s">
        <v>4052</v>
      </c>
      <c r="C1847" s="138" t="s">
        <v>4053</v>
      </c>
    </row>
    <row r="1848" spans="1:3" x14ac:dyDescent="0.15">
      <c r="A1848" t="s">
        <v>4054</v>
      </c>
      <c r="B1848" s="137" t="s">
        <v>4055</v>
      </c>
      <c r="C1848" s="138" t="s">
        <v>4056</v>
      </c>
    </row>
    <row r="1849" spans="1:3" x14ac:dyDescent="0.15">
      <c r="A1849" t="s">
        <v>4057</v>
      </c>
      <c r="B1849" s="138" t="s">
        <v>4058</v>
      </c>
      <c r="C1849" s="120" t="s">
        <v>4059</v>
      </c>
    </row>
    <row r="1850" spans="1:3" x14ac:dyDescent="0.15">
      <c r="A1850" t="s">
        <v>4060</v>
      </c>
      <c r="B1850" s="138" t="s">
        <v>4061</v>
      </c>
      <c r="C1850" s="138" t="s">
        <v>4062</v>
      </c>
    </row>
    <row r="1851" spans="1:3" x14ac:dyDescent="0.15">
      <c r="A1851" t="s">
        <v>4063</v>
      </c>
      <c r="B1851" s="138" t="s">
        <v>4064</v>
      </c>
      <c r="C1851" s="138" t="s">
        <v>4065</v>
      </c>
    </row>
    <row r="1852" spans="1:3" x14ac:dyDescent="0.15">
      <c r="A1852" s="327" t="s">
        <v>4066</v>
      </c>
      <c r="B1852" s="120" t="s">
        <v>4067</v>
      </c>
      <c r="C1852" s="120" t="s">
        <v>4068</v>
      </c>
    </row>
    <row r="1853" spans="1:3" ht="17.25" x14ac:dyDescent="0.15">
      <c r="A1853" s="160" t="s">
        <v>4069</v>
      </c>
    </row>
    <row r="1854" spans="1:3" x14ac:dyDescent="0.15">
      <c r="A1854" t="s">
        <v>4070</v>
      </c>
      <c r="B1854" s="138" t="s">
        <v>4071</v>
      </c>
    </row>
    <row r="1855" spans="1:3" x14ac:dyDescent="0.15">
      <c r="A1855" t="s">
        <v>4072</v>
      </c>
      <c r="B1855" s="137" t="s">
        <v>4073</v>
      </c>
      <c r="C1855" s="138" t="s">
        <v>130</v>
      </c>
    </row>
    <row r="1856" spans="1:3" x14ac:dyDescent="0.15">
      <c r="A1856" t="s">
        <v>4072</v>
      </c>
      <c r="B1856" s="137" t="s">
        <v>4074</v>
      </c>
      <c r="C1856" s="138" t="s">
        <v>130</v>
      </c>
    </row>
    <row r="1857" spans="1:3" x14ac:dyDescent="0.15">
      <c r="A1857" t="s">
        <v>4075</v>
      </c>
      <c r="B1857" s="138" t="s">
        <v>4076</v>
      </c>
      <c r="C1857" s="138" t="s">
        <v>4077</v>
      </c>
    </row>
    <row r="1858" spans="1:3" x14ac:dyDescent="0.15">
      <c r="A1858" t="s">
        <v>4075</v>
      </c>
      <c r="B1858" s="138" t="s">
        <v>4078</v>
      </c>
      <c r="C1858" s="138" t="s">
        <v>4079</v>
      </c>
    </row>
    <row r="1859" spans="1:3" x14ac:dyDescent="0.15">
      <c r="A1859" t="s">
        <v>4080</v>
      </c>
      <c r="B1859" s="137" t="s">
        <v>4081</v>
      </c>
      <c r="C1859" s="138" t="s">
        <v>4082</v>
      </c>
    </row>
    <row r="1860" spans="1:3" x14ac:dyDescent="0.15">
      <c r="A1860" t="s">
        <v>4083</v>
      </c>
      <c r="B1860" s="138" t="s">
        <v>4084</v>
      </c>
      <c r="C1860" s="138" t="s">
        <v>4085</v>
      </c>
    </row>
    <row r="1861" spans="1:3" x14ac:dyDescent="0.15">
      <c r="A1861" t="s">
        <v>4086</v>
      </c>
      <c r="B1861" s="138" t="s">
        <v>4087</v>
      </c>
      <c r="C1861" s="138" t="s">
        <v>4085</v>
      </c>
    </row>
    <row r="1862" spans="1:3" x14ac:dyDescent="0.15">
      <c r="A1862" t="s">
        <v>4088</v>
      </c>
      <c r="B1862" s="137" t="s">
        <v>4089</v>
      </c>
      <c r="C1862" s="138" t="s">
        <v>4090</v>
      </c>
    </row>
    <row r="1863" spans="1:3" x14ac:dyDescent="0.15">
      <c r="A1863" t="s">
        <v>4088</v>
      </c>
      <c r="B1863" s="137" t="s">
        <v>4091</v>
      </c>
      <c r="C1863" s="138" t="s">
        <v>4090</v>
      </c>
    </row>
    <row r="1864" spans="1:3" x14ac:dyDescent="0.15">
      <c r="A1864" t="s">
        <v>4092</v>
      </c>
      <c r="B1864" s="137" t="s">
        <v>4093</v>
      </c>
      <c r="C1864" s="138" t="s">
        <v>4094</v>
      </c>
    </row>
    <row r="1865" spans="1:3" x14ac:dyDescent="0.15">
      <c r="A1865" t="s">
        <v>12458</v>
      </c>
      <c r="B1865" s="138" t="s">
        <v>12503</v>
      </c>
      <c r="C1865" s="138" t="s">
        <v>12477</v>
      </c>
    </row>
    <row r="1866" spans="1:3" ht="17.25" x14ac:dyDescent="0.15">
      <c r="A1866" s="160" t="s">
        <v>4095</v>
      </c>
    </row>
    <row r="1867" spans="1:3" x14ac:dyDescent="0.15">
      <c r="A1867" t="s">
        <v>4096</v>
      </c>
      <c r="B1867" s="138" t="s">
        <v>4097</v>
      </c>
    </row>
    <row r="1868" spans="1:3" x14ac:dyDescent="0.15">
      <c r="A1868" t="s">
        <v>4098</v>
      </c>
      <c r="B1868" s="138" t="s">
        <v>4099</v>
      </c>
      <c r="C1868" s="138" t="s">
        <v>4100</v>
      </c>
    </row>
    <row r="1869" spans="1:3" x14ac:dyDescent="0.15">
      <c r="A1869" t="s">
        <v>4098</v>
      </c>
      <c r="B1869" s="137" t="s">
        <v>4101</v>
      </c>
      <c r="C1869" s="138" t="s">
        <v>4102</v>
      </c>
    </row>
    <row r="1870" spans="1:3" x14ac:dyDescent="0.15">
      <c r="A1870" t="s">
        <v>4103</v>
      </c>
      <c r="B1870" s="138" t="s">
        <v>4104</v>
      </c>
      <c r="C1870" s="138" t="s">
        <v>4105</v>
      </c>
    </row>
    <row r="1871" spans="1:3" x14ac:dyDescent="0.15">
      <c r="A1871" t="s">
        <v>4106</v>
      </c>
      <c r="B1871" s="138" t="s">
        <v>12305</v>
      </c>
    </row>
    <row r="1872" spans="1:3" x14ac:dyDescent="0.15">
      <c r="A1872" t="s">
        <v>4107</v>
      </c>
      <c r="B1872" s="137" t="s">
        <v>4108</v>
      </c>
      <c r="C1872" s="138" t="s">
        <v>4109</v>
      </c>
    </row>
    <row r="1873" spans="1:3" x14ac:dyDescent="0.15">
      <c r="A1873" t="s">
        <v>4110</v>
      </c>
      <c r="B1873" s="138" t="s">
        <v>4111</v>
      </c>
      <c r="C1873" s="138" t="s">
        <v>76</v>
      </c>
    </row>
    <row r="1874" spans="1:3" x14ac:dyDescent="0.15">
      <c r="A1874" t="s">
        <v>4112</v>
      </c>
      <c r="B1874" s="137" t="s">
        <v>4113</v>
      </c>
      <c r="C1874" s="138" t="s">
        <v>4114</v>
      </c>
    </row>
    <row r="1875" spans="1:3" x14ac:dyDescent="0.15">
      <c r="A1875" t="s">
        <v>4115</v>
      </c>
      <c r="B1875" s="138" t="s">
        <v>4116</v>
      </c>
      <c r="C1875" s="138" t="s">
        <v>4117</v>
      </c>
    </row>
    <row r="1876" spans="1:3" x14ac:dyDescent="0.15">
      <c r="A1876" t="s">
        <v>4118</v>
      </c>
      <c r="B1876" s="137" t="s">
        <v>4119</v>
      </c>
      <c r="C1876" s="138" t="s">
        <v>4120</v>
      </c>
    </row>
    <row r="1877" spans="1:3" x14ac:dyDescent="0.15">
      <c r="A1877" s="327" t="s">
        <v>4121</v>
      </c>
      <c r="B1877" s="120" t="s">
        <v>4122</v>
      </c>
      <c r="C1877" s="120" t="s">
        <v>4123</v>
      </c>
    </row>
    <row r="1878" spans="1:3" x14ac:dyDescent="0.15">
      <c r="A1878" t="s">
        <v>4124</v>
      </c>
      <c r="B1878" s="137" t="s">
        <v>4125</v>
      </c>
      <c r="C1878" s="138" t="s">
        <v>4126</v>
      </c>
    </row>
    <row r="1879" spans="1:3" x14ac:dyDescent="0.15">
      <c r="A1879" t="s">
        <v>4127</v>
      </c>
      <c r="B1879" s="137" t="s">
        <v>4128</v>
      </c>
      <c r="C1879" s="138" t="s">
        <v>4129</v>
      </c>
    </row>
    <row r="1880" spans="1:3" x14ac:dyDescent="0.15">
      <c r="A1880" t="s">
        <v>4130</v>
      </c>
      <c r="B1880" s="137" t="s">
        <v>4131</v>
      </c>
      <c r="C1880" s="138" t="s">
        <v>4132</v>
      </c>
    </row>
    <row r="1881" spans="1:3" x14ac:dyDescent="0.15">
      <c r="A1881" t="s">
        <v>4133</v>
      </c>
      <c r="B1881" s="137" t="s">
        <v>4134</v>
      </c>
      <c r="C1881" s="138" t="s">
        <v>4135</v>
      </c>
    </row>
    <row r="1882" spans="1:3" x14ac:dyDescent="0.15">
      <c r="A1882" t="s">
        <v>12282</v>
      </c>
      <c r="B1882" s="138" t="s">
        <v>12281</v>
      </c>
      <c r="C1882" s="138" t="s">
        <v>12283</v>
      </c>
    </row>
    <row r="1883" spans="1:3" x14ac:dyDescent="0.15">
      <c r="A1883" t="s">
        <v>4136</v>
      </c>
      <c r="B1883" s="138" t="s">
        <v>4137</v>
      </c>
      <c r="C1883" s="138" t="s">
        <v>4138</v>
      </c>
    </row>
    <row r="1884" spans="1:3" x14ac:dyDescent="0.15">
      <c r="A1884" t="s">
        <v>4139</v>
      </c>
      <c r="B1884" s="138" t="s">
        <v>4140</v>
      </c>
      <c r="C1884" s="138" t="s">
        <v>4141</v>
      </c>
    </row>
    <row r="1885" spans="1:3" x14ac:dyDescent="0.15">
      <c r="A1885" t="s">
        <v>4142</v>
      </c>
      <c r="B1885" s="225" t="s">
        <v>4143</v>
      </c>
      <c r="C1885" s="225" t="s">
        <v>4144</v>
      </c>
    </row>
    <row r="1886" spans="1:3" x14ac:dyDescent="0.15">
      <c r="A1886" t="s">
        <v>4145</v>
      </c>
      <c r="B1886" s="138" t="s">
        <v>4146</v>
      </c>
      <c r="C1886" s="138" t="s">
        <v>4141</v>
      </c>
    </row>
    <row r="1887" spans="1:3" x14ac:dyDescent="0.15">
      <c r="A1887" t="s">
        <v>4145</v>
      </c>
      <c r="B1887" s="138" t="s">
        <v>4147</v>
      </c>
      <c r="C1887" s="138" t="s">
        <v>4148</v>
      </c>
    </row>
    <row r="1888" spans="1:3" x14ac:dyDescent="0.15">
      <c r="A1888" t="s">
        <v>4145</v>
      </c>
      <c r="B1888" s="137" t="s">
        <v>4149</v>
      </c>
      <c r="C1888" s="138" t="s">
        <v>4150</v>
      </c>
    </row>
    <row r="1889" spans="1:3" x14ac:dyDescent="0.15">
      <c r="A1889" t="s">
        <v>4145</v>
      </c>
      <c r="B1889" s="137" t="s">
        <v>4151</v>
      </c>
      <c r="C1889" s="138" t="s">
        <v>4152</v>
      </c>
    </row>
    <row r="1890" spans="1:3" x14ac:dyDescent="0.15">
      <c r="A1890" t="s">
        <v>4145</v>
      </c>
      <c r="B1890" s="138" t="s">
        <v>4153</v>
      </c>
      <c r="C1890" s="138" t="s">
        <v>4154</v>
      </c>
    </row>
    <row r="1891" spans="1:3" x14ac:dyDescent="0.15">
      <c r="A1891" t="s">
        <v>4145</v>
      </c>
      <c r="B1891" s="137" t="s">
        <v>4155</v>
      </c>
      <c r="C1891" s="138" t="s">
        <v>4156</v>
      </c>
    </row>
    <row r="1892" spans="1:3" x14ac:dyDescent="0.15">
      <c r="A1892" t="s">
        <v>4145</v>
      </c>
      <c r="B1892" s="137" t="s">
        <v>4157</v>
      </c>
      <c r="C1892" s="138" t="s">
        <v>4158</v>
      </c>
    </row>
    <row r="1893" spans="1:3" x14ac:dyDescent="0.15">
      <c r="A1893" t="s">
        <v>4145</v>
      </c>
      <c r="B1893" s="137" t="s">
        <v>4159</v>
      </c>
      <c r="C1893" s="138" t="s">
        <v>4160</v>
      </c>
    </row>
    <row r="1894" spans="1:3" x14ac:dyDescent="0.15">
      <c r="A1894" t="s">
        <v>4145</v>
      </c>
      <c r="B1894" s="137" t="s">
        <v>4161</v>
      </c>
      <c r="C1894" s="138" t="s">
        <v>4160</v>
      </c>
    </row>
    <row r="1895" spans="1:3" x14ac:dyDescent="0.15">
      <c r="A1895" s="321" t="s">
        <v>4162</v>
      </c>
      <c r="B1895" s="120" t="s">
        <v>4163</v>
      </c>
      <c r="C1895" s="120" t="s">
        <v>4164</v>
      </c>
    </row>
    <row r="1896" spans="1:3" x14ac:dyDescent="0.15">
      <c r="A1896" s="321" t="s">
        <v>4162</v>
      </c>
      <c r="B1896" s="120" t="s">
        <v>4165</v>
      </c>
      <c r="C1896" s="120" t="s">
        <v>4166</v>
      </c>
    </row>
    <row r="1897" spans="1:3" x14ac:dyDescent="0.15">
      <c r="A1897" s="322" t="s">
        <v>4162</v>
      </c>
      <c r="B1897" s="120" t="s">
        <v>4167</v>
      </c>
      <c r="C1897" s="120" t="s">
        <v>4168</v>
      </c>
    </row>
    <row r="1898" spans="1:3" x14ac:dyDescent="0.15">
      <c r="A1898" s="323" t="s">
        <v>4162</v>
      </c>
      <c r="B1898" s="120" t="s">
        <v>4169</v>
      </c>
      <c r="C1898" s="120" t="s">
        <v>4170</v>
      </c>
    </row>
    <row r="1899" spans="1:3" x14ac:dyDescent="0.15">
      <c r="A1899" s="324" t="s">
        <v>4162</v>
      </c>
      <c r="B1899" s="120" t="s">
        <v>4171</v>
      </c>
      <c r="C1899" s="120" t="s">
        <v>4172</v>
      </c>
    </row>
    <row r="1900" spans="1:3" x14ac:dyDescent="0.15">
      <c r="A1900" s="325" t="s">
        <v>4162</v>
      </c>
      <c r="B1900" s="120" t="s">
        <v>4173</v>
      </c>
      <c r="C1900" s="120" t="s">
        <v>4174</v>
      </c>
    </row>
    <row r="1901" spans="1:3" x14ac:dyDescent="0.15">
      <c r="A1901" s="326" t="s">
        <v>4162</v>
      </c>
      <c r="B1901" s="120" t="s">
        <v>4175</v>
      </c>
      <c r="C1901" s="120" t="s">
        <v>4176</v>
      </c>
    </row>
    <row r="1902" spans="1:3" x14ac:dyDescent="0.15">
      <c r="A1902" s="327" t="s">
        <v>4162</v>
      </c>
      <c r="B1902" s="120" t="s">
        <v>4177</v>
      </c>
      <c r="C1902" s="120" t="s">
        <v>4178</v>
      </c>
    </row>
    <row r="1903" spans="1:3" x14ac:dyDescent="0.15">
      <c r="A1903" t="s">
        <v>12463</v>
      </c>
      <c r="B1903" s="138" t="s">
        <v>12511</v>
      </c>
      <c r="C1903" s="138" t="s">
        <v>12482</v>
      </c>
    </row>
    <row r="1904" spans="1:3" x14ac:dyDescent="0.15">
      <c r="A1904" t="s">
        <v>4179</v>
      </c>
      <c r="B1904" s="138" t="s">
        <v>4180</v>
      </c>
      <c r="C1904" s="120" t="s">
        <v>4181</v>
      </c>
    </row>
    <row r="1905" spans="1:3" x14ac:dyDescent="0.15">
      <c r="A1905" t="s">
        <v>4182</v>
      </c>
      <c r="B1905" s="137" t="s">
        <v>4183</v>
      </c>
      <c r="C1905" s="138" t="s">
        <v>4184</v>
      </c>
    </row>
    <row r="1906" spans="1:3" x14ac:dyDescent="0.15">
      <c r="A1906" t="s">
        <v>4185</v>
      </c>
      <c r="B1906" s="138" t="s">
        <v>4186</v>
      </c>
      <c r="C1906" s="138" t="s">
        <v>166</v>
      </c>
    </row>
    <row r="1907" spans="1:3" x14ac:dyDescent="0.15">
      <c r="A1907" t="s">
        <v>4187</v>
      </c>
      <c r="B1907" s="137" t="s">
        <v>4188</v>
      </c>
      <c r="C1907" s="138" t="s">
        <v>4189</v>
      </c>
    </row>
    <row r="1908" spans="1:3" ht="17.25" x14ac:dyDescent="0.15">
      <c r="A1908" s="160" t="s">
        <v>4190</v>
      </c>
    </row>
    <row r="1909" spans="1:3" x14ac:dyDescent="0.15">
      <c r="A1909" t="s">
        <v>4191</v>
      </c>
      <c r="B1909" s="138" t="s">
        <v>4192</v>
      </c>
      <c r="C1909" s="138" t="s">
        <v>4193</v>
      </c>
    </row>
    <row r="1910" spans="1:3" x14ac:dyDescent="0.15">
      <c r="A1910" t="s">
        <v>4194</v>
      </c>
      <c r="B1910" s="137" t="s">
        <v>4195</v>
      </c>
      <c r="C1910" s="138" t="s">
        <v>4196</v>
      </c>
    </row>
    <row r="1911" spans="1:3" x14ac:dyDescent="0.15">
      <c r="A1911" t="s">
        <v>4194</v>
      </c>
      <c r="B1911" s="137" t="s">
        <v>4197</v>
      </c>
      <c r="C1911" s="138" t="s">
        <v>4196</v>
      </c>
    </row>
    <row r="1912" spans="1:3" x14ac:dyDescent="0.15">
      <c r="A1912" t="s">
        <v>4194</v>
      </c>
      <c r="B1912" s="137" t="s">
        <v>4198</v>
      </c>
      <c r="C1912" s="138" t="s">
        <v>4196</v>
      </c>
    </row>
    <row r="1913" spans="1:3" x14ac:dyDescent="0.15">
      <c r="A1913" t="s">
        <v>4199</v>
      </c>
      <c r="B1913" s="137" t="s">
        <v>4200</v>
      </c>
      <c r="C1913" s="138" t="s">
        <v>130</v>
      </c>
    </row>
    <row r="1914" spans="1:3" x14ac:dyDescent="0.15">
      <c r="A1914" t="s">
        <v>4199</v>
      </c>
      <c r="B1914" s="137" t="s">
        <v>4201</v>
      </c>
      <c r="C1914" s="138" t="s">
        <v>130</v>
      </c>
    </row>
    <row r="1915" spans="1:3" x14ac:dyDescent="0.15">
      <c r="A1915" t="s">
        <v>4202</v>
      </c>
      <c r="B1915" s="137" t="s">
        <v>4203</v>
      </c>
      <c r="C1915" s="138" t="s">
        <v>4204</v>
      </c>
    </row>
    <row r="1916" spans="1:3" x14ac:dyDescent="0.15">
      <c r="A1916" t="s">
        <v>4205</v>
      </c>
      <c r="B1916" s="138" t="s">
        <v>4206</v>
      </c>
      <c r="C1916" s="138" t="s">
        <v>4207</v>
      </c>
    </row>
    <row r="1917" spans="1:3" x14ac:dyDescent="0.15">
      <c r="A1917" t="s">
        <v>4208</v>
      </c>
      <c r="B1917" s="138" t="s">
        <v>4209</v>
      </c>
      <c r="C1917" s="138" t="s">
        <v>4210</v>
      </c>
    </row>
    <row r="1918" spans="1:3" x14ac:dyDescent="0.15">
      <c r="A1918" t="s">
        <v>4211</v>
      </c>
      <c r="B1918" s="138" t="s">
        <v>4212</v>
      </c>
      <c r="C1918" s="138" t="s">
        <v>4210</v>
      </c>
    </row>
    <row r="1919" spans="1:3" x14ac:dyDescent="0.15">
      <c r="A1919" t="s">
        <v>4213</v>
      </c>
      <c r="B1919" s="138" t="s">
        <v>4214</v>
      </c>
      <c r="C1919" s="138" t="s">
        <v>166</v>
      </c>
    </row>
    <row r="1920" spans="1:3" x14ac:dyDescent="0.15">
      <c r="A1920" t="s">
        <v>4215</v>
      </c>
      <c r="B1920" s="138" t="s">
        <v>4216</v>
      </c>
      <c r="C1920" s="138" t="s">
        <v>166</v>
      </c>
    </row>
    <row r="1921" spans="1:3" ht="17.25" x14ac:dyDescent="0.15">
      <c r="A1921" s="160" t="s">
        <v>4217</v>
      </c>
    </row>
    <row r="1922" spans="1:3" x14ac:dyDescent="0.15">
      <c r="A1922" t="s">
        <v>4218</v>
      </c>
      <c r="B1922" s="138" t="s">
        <v>4219</v>
      </c>
      <c r="C1922" s="138" t="s">
        <v>4220</v>
      </c>
    </row>
    <row r="1923" spans="1:3" x14ac:dyDescent="0.15">
      <c r="A1923" t="s">
        <v>4221</v>
      </c>
      <c r="B1923" s="138" t="s">
        <v>4222</v>
      </c>
      <c r="C1923" s="138" t="s">
        <v>4223</v>
      </c>
    </row>
    <row r="1924" spans="1:3" x14ac:dyDescent="0.15">
      <c r="A1924" t="s">
        <v>4224</v>
      </c>
      <c r="B1924" s="137" t="s">
        <v>4225</v>
      </c>
      <c r="C1924" s="138" t="s">
        <v>4226</v>
      </c>
    </row>
    <row r="1925" spans="1:3" x14ac:dyDescent="0.15">
      <c r="A1925" t="s">
        <v>4227</v>
      </c>
      <c r="B1925" s="225" t="s">
        <v>4228</v>
      </c>
      <c r="C1925" s="225" t="s">
        <v>4229</v>
      </c>
    </row>
    <row r="1926" spans="1:3" x14ac:dyDescent="0.15">
      <c r="A1926" t="s">
        <v>4230</v>
      </c>
      <c r="B1926" s="137" t="s">
        <v>4231</v>
      </c>
      <c r="C1926" s="138" t="s">
        <v>4232</v>
      </c>
    </row>
    <row r="1927" spans="1:3" x14ac:dyDescent="0.15">
      <c r="A1927" t="s">
        <v>4230</v>
      </c>
      <c r="B1927" s="137" t="s">
        <v>4233</v>
      </c>
      <c r="C1927" s="138" t="s">
        <v>4232</v>
      </c>
    </row>
    <row r="1928" spans="1:3" x14ac:dyDescent="0.15">
      <c r="A1928" s="326" t="s">
        <v>4234</v>
      </c>
      <c r="B1928" s="120" t="s">
        <v>4235</v>
      </c>
      <c r="C1928" s="120" t="s">
        <v>4236</v>
      </c>
    </row>
    <row r="1929" spans="1:3" x14ac:dyDescent="0.15">
      <c r="A1929" s="327" t="s">
        <v>4234</v>
      </c>
      <c r="B1929" s="120" t="s">
        <v>4237</v>
      </c>
      <c r="C1929" s="120" t="s">
        <v>4238</v>
      </c>
    </row>
    <row r="1930" spans="1:3" x14ac:dyDescent="0.15">
      <c r="A1930" t="s">
        <v>4239</v>
      </c>
      <c r="B1930" s="138" t="s">
        <v>4240</v>
      </c>
      <c r="C1930" s="138" t="s">
        <v>4241</v>
      </c>
    </row>
    <row r="1931" spans="1:3" x14ac:dyDescent="0.15">
      <c r="A1931" t="s">
        <v>4242</v>
      </c>
      <c r="B1931" s="137" t="s">
        <v>4243</v>
      </c>
      <c r="C1931" s="138" t="s">
        <v>4244</v>
      </c>
    </row>
    <row r="1932" spans="1:3" x14ac:dyDescent="0.15">
      <c r="A1932" t="s">
        <v>4245</v>
      </c>
      <c r="B1932" s="138" t="s">
        <v>4246</v>
      </c>
      <c r="C1932" s="138" t="s">
        <v>166</v>
      </c>
    </row>
    <row r="1933" spans="1:3" x14ac:dyDescent="0.15">
      <c r="A1933" t="s">
        <v>12745</v>
      </c>
      <c r="B1933" s="138" t="s">
        <v>12739</v>
      </c>
      <c r="C1933" s="138" t="s">
        <v>12751</v>
      </c>
    </row>
    <row r="1934" spans="1:3" x14ac:dyDescent="0.15">
      <c r="A1934" t="s">
        <v>4247</v>
      </c>
      <c r="B1934" s="137" t="s">
        <v>4248</v>
      </c>
      <c r="C1934" s="138" t="s">
        <v>4249</v>
      </c>
    </row>
    <row r="1935" spans="1:3" x14ac:dyDescent="0.15">
      <c r="A1935" t="s">
        <v>4250</v>
      </c>
      <c r="B1935" s="138" t="s">
        <v>4251</v>
      </c>
      <c r="C1935" s="138" t="s">
        <v>4252</v>
      </c>
    </row>
    <row r="1936" spans="1:3" x14ac:dyDescent="0.15">
      <c r="A1936" t="s">
        <v>4253</v>
      </c>
      <c r="B1936" s="137" t="s">
        <v>4254</v>
      </c>
      <c r="C1936" s="138" t="s">
        <v>4255</v>
      </c>
    </row>
    <row r="1937" spans="1:3" x14ac:dyDescent="0.15">
      <c r="A1937" t="s">
        <v>12719</v>
      </c>
      <c r="B1937" s="138" t="s">
        <v>12716</v>
      </c>
      <c r="C1937" s="138" t="s">
        <v>12722</v>
      </c>
    </row>
    <row r="1938" spans="1:3" x14ac:dyDescent="0.15">
      <c r="A1938" t="s">
        <v>4256</v>
      </c>
      <c r="B1938" s="137" t="s">
        <v>4257</v>
      </c>
      <c r="C1938" s="138" t="s">
        <v>4258</v>
      </c>
    </row>
    <row r="1939" spans="1:3" x14ac:dyDescent="0.15">
      <c r="A1939" t="s">
        <v>4259</v>
      </c>
      <c r="B1939" s="137" t="s">
        <v>4260</v>
      </c>
      <c r="C1939" s="138" t="s">
        <v>4261</v>
      </c>
    </row>
    <row r="1940" spans="1:3" x14ac:dyDescent="0.15">
      <c r="A1940" t="s">
        <v>4262</v>
      </c>
      <c r="B1940" s="137" t="s">
        <v>4263</v>
      </c>
      <c r="C1940" s="138" t="s">
        <v>4264</v>
      </c>
    </row>
    <row r="1941" spans="1:3" x14ac:dyDescent="0.15">
      <c r="A1941" t="s">
        <v>4262</v>
      </c>
      <c r="B1941" s="137" t="s">
        <v>4265</v>
      </c>
      <c r="C1941" s="138" t="s">
        <v>4266</v>
      </c>
    </row>
    <row r="1942" spans="1:3" x14ac:dyDescent="0.15">
      <c r="A1942" t="s">
        <v>4262</v>
      </c>
      <c r="B1942" s="137" t="s">
        <v>4267</v>
      </c>
      <c r="C1942" s="138" t="s">
        <v>4268</v>
      </c>
    </row>
    <row r="1943" spans="1:3" x14ac:dyDescent="0.15">
      <c r="A1943" t="s">
        <v>4269</v>
      </c>
      <c r="B1943" s="137" t="s">
        <v>4270</v>
      </c>
      <c r="C1943" s="138" t="s">
        <v>4271</v>
      </c>
    </row>
    <row r="1944" spans="1:3" x14ac:dyDescent="0.15">
      <c r="A1944" t="s">
        <v>4269</v>
      </c>
      <c r="B1944" s="137" t="s">
        <v>4272</v>
      </c>
      <c r="C1944" s="138" t="s">
        <v>4273</v>
      </c>
    </row>
    <row r="1945" spans="1:3" x14ac:dyDescent="0.15">
      <c r="A1945" t="s">
        <v>4274</v>
      </c>
      <c r="B1945" s="137" t="s">
        <v>4275</v>
      </c>
      <c r="C1945" s="138" t="s">
        <v>4276</v>
      </c>
    </row>
    <row r="1946" spans="1:3" x14ac:dyDescent="0.15">
      <c r="A1946" t="s">
        <v>4274</v>
      </c>
      <c r="B1946" s="137" t="s">
        <v>4277</v>
      </c>
      <c r="C1946" s="138" t="s">
        <v>4276</v>
      </c>
    </row>
    <row r="1947" spans="1:3" x14ac:dyDescent="0.15">
      <c r="A1947" t="s">
        <v>4278</v>
      </c>
      <c r="B1947" s="137" t="s">
        <v>4279</v>
      </c>
      <c r="C1947" s="138" t="s">
        <v>4280</v>
      </c>
    </row>
    <row r="1948" spans="1:3" x14ac:dyDescent="0.15">
      <c r="A1948" t="s">
        <v>4278</v>
      </c>
      <c r="B1948" s="137" t="s">
        <v>4281</v>
      </c>
      <c r="C1948" s="138" t="s">
        <v>4282</v>
      </c>
    </row>
    <row r="1949" spans="1:3" x14ac:dyDescent="0.15">
      <c r="A1949" t="s">
        <v>4283</v>
      </c>
      <c r="B1949" s="137" t="s">
        <v>4284</v>
      </c>
      <c r="C1949" s="138" t="s">
        <v>4285</v>
      </c>
    </row>
    <row r="1950" spans="1:3" x14ac:dyDescent="0.15">
      <c r="A1950" t="s">
        <v>4283</v>
      </c>
      <c r="B1950" s="137" t="s">
        <v>4286</v>
      </c>
      <c r="C1950" s="138" t="s">
        <v>4285</v>
      </c>
    </row>
    <row r="1951" spans="1:3" x14ac:dyDescent="0.15">
      <c r="A1951" t="s">
        <v>4287</v>
      </c>
      <c r="B1951" s="137" t="s">
        <v>4288</v>
      </c>
      <c r="C1951" s="138" t="s">
        <v>4289</v>
      </c>
    </row>
    <row r="1952" spans="1:3" x14ac:dyDescent="0.15">
      <c r="A1952" t="s">
        <v>4290</v>
      </c>
      <c r="B1952" s="137" t="s">
        <v>4291</v>
      </c>
      <c r="C1952" s="138" t="s">
        <v>4292</v>
      </c>
    </row>
    <row r="1953" spans="1:3" x14ac:dyDescent="0.15">
      <c r="A1953" t="s">
        <v>4293</v>
      </c>
      <c r="B1953" s="137" t="s">
        <v>4294</v>
      </c>
      <c r="C1953" s="138" t="s">
        <v>4295</v>
      </c>
    </row>
    <row r="1954" spans="1:3" x14ac:dyDescent="0.15">
      <c r="A1954" t="s">
        <v>4296</v>
      </c>
      <c r="B1954" s="137" t="s">
        <v>4297</v>
      </c>
      <c r="C1954" s="138" t="s">
        <v>4298</v>
      </c>
    </row>
    <row r="1955" spans="1:3" x14ac:dyDescent="0.15">
      <c r="A1955" t="s">
        <v>4299</v>
      </c>
      <c r="B1955" s="138" t="s">
        <v>4300</v>
      </c>
      <c r="C1955" s="138" t="s">
        <v>4301</v>
      </c>
    </row>
    <row r="1956" spans="1:3" x14ac:dyDescent="0.15">
      <c r="A1956" t="s">
        <v>12954</v>
      </c>
      <c r="B1956" s="138" t="s">
        <v>12955</v>
      </c>
      <c r="C1956" s="138" t="s">
        <v>12956</v>
      </c>
    </row>
    <row r="1957" spans="1:3" x14ac:dyDescent="0.15">
      <c r="A1957" t="s">
        <v>4302</v>
      </c>
      <c r="B1957" s="137" t="s">
        <v>4303</v>
      </c>
      <c r="C1957" s="138" t="s">
        <v>4304</v>
      </c>
    </row>
    <row r="1958" spans="1:3" x14ac:dyDescent="0.15">
      <c r="A1958" t="s">
        <v>4302</v>
      </c>
      <c r="B1958" s="137" t="s">
        <v>4305</v>
      </c>
      <c r="C1958" s="138" t="s">
        <v>4304</v>
      </c>
    </row>
    <row r="1959" spans="1:3" x14ac:dyDescent="0.15">
      <c r="A1959" t="s">
        <v>4306</v>
      </c>
      <c r="B1959" s="137" t="s">
        <v>4307</v>
      </c>
      <c r="C1959" s="138" t="s">
        <v>4308</v>
      </c>
    </row>
    <row r="1960" spans="1:3" x14ac:dyDescent="0.15">
      <c r="A1960" t="s">
        <v>12861</v>
      </c>
      <c r="B1960" s="138" t="s">
        <v>12864</v>
      </c>
      <c r="C1960" s="138" t="s">
        <v>12860</v>
      </c>
    </row>
    <row r="1961" spans="1:3" x14ac:dyDescent="0.15">
      <c r="A1961" t="s">
        <v>12861</v>
      </c>
      <c r="B1961" s="138" t="s">
        <v>12862</v>
      </c>
      <c r="C1961" s="138" t="s">
        <v>12860</v>
      </c>
    </row>
    <row r="1962" spans="1:3" x14ac:dyDescent="0.15">
      <c r="A1962" t="s">
        <v>4309</v>
      </c>
      <c r="B1962" s="138" t="s">
        <v>4310</v>
      </c>
      <c r="C1962" s="138" t="s">
        <v>1800</v>
      </c>
    </row>
    <row r="1963" spans="1:3" x14ac:dyDescent="0.15">
      <c r="A1963" t="s">
        <v>4309</v>
      </c>
      <c r="B1963" s="138" t="s">
        <v>4311</v>
      </c>
      <c r="C1963" s="138" t="s">
        <v>1800</v>
      </c>
    </row>
    <row r="1964" spans="1:3" x14ac:dyDescent="0.15">
      <c r="A1964" t="s">
        <v>4312</v>
      </c>
      <c r="B1964" s="137" t="s">
        <v>4313</v>
      </c>
      <c r="C1964" s="138" t="s">
        <v>4314</v>
      </c>
    </row>
    <row r="1965" spans="1:3" x14ac:dyDescent="0.15">
      <c r="A1965" t="s">
        <v>4315</v>
      </c>
      <c r="B1965" s="137" t="s">
        <v>4316</v>
      </c>
      <c r="C1965" s="138" t="s">
        <v>4317</v>
      </c>
    </row>
    <row r="1966" spans="1:3" x14ac:dyDescent="0.15">
      <c r="A1966" t="s">
        <v>4318</v>
      </c>
      <c r="B1966" s="138" t="s">
        <v>4319</v>
      </c>
      <c r="C1966" s="138" t="s">
        <v>4320</v>
      </c>
    </row>
    <row r="1967" spans="1:3" x14ac:dyDescent="0.15">
      <c r="A1967" t="s">
        <v>4321</v>
      </c>
      <c r="B1967" s="137" t="s">
        <v>4319</v>
      </c>
      <c r="C1967" s="138" t="s">
        <v>4320</v>
      </c>
    </row>
    <row r="1968" spans="1:3" x14ac:dyDescent="0.15">
      <c r="A1968" t="s">
        <v>4321</v>
      </c>
      <c r="B1968" s="137" t="s">
        <v>4322</v>
      </c>
      <c r="C1968" s="138" t="s">
        <v>4320</v>
      </c>
    </row>
    <row r="1969" spans="1:3" x14ac:dyDescent="0.15">
      <c r="A1969" t="s">
        <v>12852</v>
      </c>
      <c r="B1969" s="138" t="s">
        <v>12843</v>
      </c>
      <c r="C1969" s="138" t="s">
        <v>12838</v>
      </c>
    </row>
    <row r="1970" spans="1:3" x14ac:dyDescent="0.15">
      <c r="A1970" t="s">
        <v>12807</v>
      </c>
      <c r="B1970" s="138" t="s">
        <v>12806</v>
      </c>
      <c r="C1970" s="138" t="s">
        <v>12808</v>
      </c>
    </row>
    <row r="1971" spans="1:3" x14ac:dyDescent="0.15">
      <c r="A1971" t="s">
        <v>4323</v>
      </c>
      <c r="B1971" s="138" t="s">
        <v>4324</v>
      </c>
      <c r="C1971" s="138" t="s">
        <v>4325</v>
      </c>
    </row>
    <row r="1972" spans="1:3" x14ac:dyDescent="0.15">
      <c r="A1972" t="s">
        <v>4326</v>
      </c>
      <c r="B1972" s="137" t="s">
        <v>4327</v>
      </c>
      <c r="C1972" s="138" t="s">
        <v>4328</v>
      </c>
    </row>
    <row r="1973" spans="1:3" x14ac:dyDescent="0.15">
      <c r="A1973" t="s">
        <v>4329</v>
      </c>
      <c r="B1973" s="137" t="s">
        <v>4330</v>
      </c>
      <c r="C1973" s="138" t="s">
        <v>4331</v>
      </c>
    </row>
    <row r="1974" spans="1:3" x14ac:dyDescent="0.15">
      <c r="A1974" t="s">
        <v>4332</v>
      </c>
      <c r="B1974" s="137" t="s">
        <v>4333</v>
      </c>
      <c r="C1974" s="138" t="s">
        <v>4334</v>
      </c>
    </row>
    <row r="1975" spans="1:3" x14ac:dyDescent="0.15">
      <c r="A1975" t="s">
        <v>4335</v>
      </c>
      <c r="B1975" s="138" t="s">
        <v>4336</v>
      </c>
      <c r="C1975" s="138" t="s">
        <v>4337</v>
      </c>
    </row>
    <row r="1976" spans="1:3" x14ac:dyDescent="0.15">
      <c r="A1976" t="s">
        <v>4338</v>
      </c>
      <c r="B1976" s="225" t="s">
        <v>4339</v>
      </c>
      <c r="C1976" s="225" t="s">
        <v>4340</v>
      </c>
    </row>
    <row r="1977" spans="1:3" x14ac:dyDescent="0.15">
      <c r="A1977" s="326" t="s">
        <v>4341</v>
      </c>
      <c r="B1977" s="120" t="s">
        <v>4342</v>
      </c>
      <c r="C1977" s="120" t="s">
        <v>4343</v>
      </c>
    </row>
    <row r="1978" spans="1:3" x14ac:dyDescent="0.15">
      <c r="A1978" s="327" t="s">
        <v>4341</v>
      </c>
      <c r="B1978" s="120" t="s">
        <v>4344</v>
      </c>
      <c r="C1978" s="120" t="s">
        <v>4345</v>
      </c>
    </row>
    <row r="1979" spans="1:3" x14ac:dyDescent="0.15">
      <c r="A1979" s="328" t="s">
        <v>4341</v>
      </c>
      <c r="B1979" s="120" t="s">
        <v>4346</v>
      </c>
      <c r="C1979" s="120" t="s">
        <v>4347</v>
      </c>
    </row>
    <row r="1980" spans="1:3" x14ac:dyDescent="0.15">
      <c r="A1980" t="s">
        <v>4348</v>
      </c>
      <c r="B1980" s="137" t="s">
        <v>4349</v>
      </c>
      <c r="C1980" s="138" t="s">
        <v>4350</v>
      </c>
    </row>
    <row r="1981" spans="1:3" x14ac:dyDescent="0.15">
      <c r="A1981" s="328" t="s">
        <v>4351</v>
      </c>
      <c r="B1981" s="120" t="s">
        <v>4352</v>
      </c>
      <c r="C1981" s="120" t="s">
        <v>4353</v>
      </c>
    </row>
    <row r="1982" spans="1:3" x14ac:dyDescent="0.15">
      <c r="A1982" t="s">
        <v>4354</v>
      </c>
      <c r="B1982" s="137" t="s">
        <v>4355</v>
      </c>
      <c r="C1982" s="138" t="s">
        <v>4356</v>
      </c>
    </row>
    <row r="1983" spans="1:3" x14ac:dyDescent="0.15">
      <c r="A1983" t="s">
        <v>4357</v>
      </c>
      <c r="B1983" s="225" t="s">
        <v>4358</v>
      </c>
      <c r="C1983" s="225" t="s">
        <v>4359</v>
      </c>
    </row>
    <row r="1984" spans="1:3" x14ac:dyDescent="0.15">
      <c r="A1984" t="s">
        <v>4360</v>
      </c>
      <c r="B1984" s="138" t="s">
        <v>4361</v>
      </c>
      <c r="C1984" s="138" t="s">
        <v>4362</v>
      </c>
    </row>
    <row r="1985" spans="1:3" x14ac:dyDescent="0.15">
      <c r="A1985" t="s">
        <v>4363</v>
      </c>
      <c r="B1985" s="137" t="s">
        <v>4364</v>
      </c>
      <c r="C1985" s="138" t="s">
        <v>4365</v>
      </c>
    </row>
    <row r="1986" spans="1:3" x14ac:dyDescent="0.15">
      <c r="A1986" t="s">
        <v>4366</v>
      </c>
      <c r="B1986" s="138" t="s">
        <v>4367</v>
      </c>
      <c r="C1986" s="138" t="s">
        <v>166</v>
      </c>
    </row>
    <row r="1987" spans="1:3" x14ac:dyDescent="0.15">
      <c r="A1987" t="s">
        <v>4368</v>
      </c>
      <c r="B1987" s="138" t="s">
        <v>4369</v>
      </c>
      <c r="C1987" s="138" t="s">
        <v>4370</v>
      </c>
    </row>
    <row r="1988" spans="1:3" x14ac:dyDescent="0.15">
      <c r="A1988" t="s">
        <v>4371</v>
      </c>
      <c r="B1988" s="138" t="s">
        <v>4372</v>
      </c>
      <c r="C1988" s="138" t="s">
        <v>166</v>
      </c>
    </row>
    <row r="1989" spans="1:3" x14ac:dyDescent="0.15">
      <c r="A1989" t="s">
        <v>4373</v>
      </c>
      <c r="B1989" s="138" t="s">
        <v>4374</v>
      </c>
      <c r="C1989" s="138" t="s">
        <v>4375</v>
      </c>
    </row>
    <row r="1990" spans="1:3" x14ac:dyDescent="0.15">
      <c r="A1990" t="s">
        <v>4376</v>
      </c>
      <c r="B1990" s="137" t="s">
        <v>4379</v>
      </c>
      <c r="C1990" s="138" t="s">
        <v>4378</v>
      </c>
    </row>
    <row r="1991" spans="1:3" x14ac:dyDescent="0.15">
      <c r="A1991" t="s">
        <v>4376</v>
      </c>
      <c r="B1991" s="138" t="s">
        <v>4377</v>
      </c>
      <c r="C1991" s="138" t="s">
        <v>4378</v>
      </c>
    </row>
    <row r="1992" spans="1:3" x14ac:dyDescent="0.15">
      <c r="A1992" t="s">
        <v>4380</v>
      </c>
      <c r="B1992" s="137" t="s">
        <v>4381</v>
      </c>
      <c r="C1992" s="138" t="s">
        <v>4382</v>
      </c>
    </row>
    <row r="1993" spans="1:3" x14ac:dyDescent="0.15">
      <c r="A1993" t="s">
        <v>4383</v>
      </c>
      <c r="B1993" s="138" t="s">
        <v>4384</v>
      </c>
      <c r="C1993" s="138" t="s">
        <v>76</v>
      </c>
    </row>
    <row r="1994" spans="1:3" x14ac:dyDescent="0.15">
      <c r="A1994" t="s">
        <v>4385</v>
      </c>
      <c r="B1994" s="138" t="s">
        <v>4386</v>
      </c>
      <c r="C1994" s="138" t="s">
        <v>4387</v>
      </c>
    </row>
    <row r="1995" spans="1:3" x14ac:dyDescent="0.15">
      <c r="A1995" t="s">
        <v>4388</v>
      </c>
      <c r="B1995" s="138" t="s">
        <v>4389</v>
      </c>
      <c r="C1995" s="138" t="s">
        <v>4390</v>
      </c>
    </row>
    <row r="1996" spans="1:3" x14ac:dyDescent="0.15">
      <c r="A1996" t="s">
        <v>4391</v>
      </c>
      <c r="B1996" s="138" t="s">
        <v>4392</v>
      </c>
      <c r="C1996" s="138" t="s">
        <v>4393</v>
      </c>
    </row>
    <row r="1997" spans="1:3" x14ac:dyDescent="0.15">
      <c r="A1997" t="s">
        <v>4391</v>
      </c>
      <c r="B1997" s="138" t="s">
        <v>4394</v>
      </c>
      <c r="C1997" s="138" t="s">
        <v>4393</v>
      </c>
    </row>
    <row r="1998" spans="1:3" ht="17.25" x14ac:dyDescent="0.15">
      <c r="A1998" s="160" t="s">
        <v>4395</v>
      </c>
    </row>
    <row r="1999" spans="1:3" x14ac:dyDescent="0.15">
      <c r="A1999" t="s">
        <v>12529</v>
      </c>
      <c r="B1999" s="138" t="s">
        <v>12533</v>
      </c>
      <c r="C1999" s="138" t="s">
        <v>12528</v>
      </c>
    </row>
    <row r="2000" spans="1:3" x14ac:dyDescent="0.15">
      <c r="A2000" t="s">
        <v>12529</v>
      </c>
      <c r="B2000" s="138" t="s">
        <v>12530</v>
      </c>
      <c r="C2000" s="138" t="s">
        <v>12528</v>
      </c>
    </row>
    <row r="2001" spans="1:3" x14ac:dyDescent="0.15">
      <c r="A2001" s="328" t="s">
        <v>4396</v>
      </c>
      <c r="B2001" s="120" t="s">
        <v>4397</v>
      </c>
      <c r="C2001" s="120" t="s">
        <v>4398</v>
      </c>
    </row>
    <row r="2002" spans="1:3" x14ac:dyDescent="0.15">
      <c r="A2002" t="s">
        <v>4399</v>
      </c>
      <c r="B2002" s="137" t="s">
        <v>4400</v>
      </c>
      <c r="C2002" s="138" t="s">
        <v>4401</v>
      </c>
    </row>
    <row r="2003" spans="1:3" x14ac:dyDescent="0.15">
      <c r="A2003" t="s">
        <v>4402</v>
      </c>
      <c r="B2003" s="137" t="s">
        <v>4403</v>
      </c>
      <c r="C2003" s="138" t="s">
        <v>4404</v>
      </c>
    </row>
    <row r="2004" spans="1:3" x14ac:dyDescent="0.15">
      <c r="A2004" t="s">
        <v>4402</v>
      </c>
      <c r="B2004" s="137" t="s">
        <v>4405</v>
      </c>
      <c r="C2004" s="138" t="s">
        <v>4404</v>
      </c>
    </row>
    <row r="2005" spans="1:3" x14ac:dyDescent="0.15">
      <c r="A2005" t="s">
        <v>12815</v>
      </c>
      <c r="B2005" s="138" t="s">
        <v>12814</v>
      </c>
      <c r="C2005" s="138" t="s">
        <v>12816</v>
      </c>
    </row>
    <row r="2006" spans="1:3" x14ac:dyDescent="0.15">
      <c r="A2006" t="s">
        <v>12815</v>
      </c>
      <c r="B2006" s="138" t="s">
        <v>12821</v>
      </c>
      <c r="C2006" s="138" t="s">
        <v>12822</v>
      </c>
    </row>
    <row r="2007" spans="1:3" x14ac:dyDescent="0.15">
      <c r="A2007" t="s">
        <v>4406</v>
      </c>
      <c r="B2007" s="138" t="s">
        <v>4407</v>
      </c>
      <c r="C2007" s="138" t="s">
        <v>4408</v>
      </c>
    </row>
    <row r="2008" spans="1:3" ht="17.25" x14ac:dyDescent="0.15">
      <c r="A2008" s="160" t="s">
        <v>4409</v>
      </c>
    </row>
    <row r="2009" spans="1:3" x14ac:dyDescent="0.15">
      <c r="A2009" s="328" t="s">
        <v>4410</v>
      </c>
      <c r="B2009" s="120" t="s">
        <v>4411</v>
      </c>
      <c r="C2009" s="120" t="s">
        <v>4412</v>
      </c>
    </row>
    <row r="2010" spans="1:3" x14ac:dyDescent="0.15">
      <c r="A2010" t="s">
        <v>4413</v>
      </c>
      <c r="B2010" s="138" t="s">
        <v>4414</v>
      </c>
      <c r="C2010" s="138" t="s">
        <v>4415</v>
      </c>
    </row>
    <row r="2011" spans="1:3" x14ac:dyDescent="0.15">
      <c r="A2011" t="s">
        <v>4413</v>
      </c>
      <c r="B2011" s="137" t="s">
        <v>4416</v>
      </c>
      <c r="C2011" s="138" t="s">
        <v>4415</v>
      </c>
    </row>
    <row r="2012" spans="1:3" x14ac:dyDescent="0.15">
      <c r="A2012" t="s">
        <v>4417</v>
      </c>
      <c r="B2012" s="225" t="s">
        <v>4418</v>
      </c>
      <c r="C2012" s="225" t="s">
        <v>4419</v>
      </c>
    </row>
    <row r="2013" spans="1:3" x14ac:dyDescent="0.15">
      <c r="A2013" s="328" t="s">
        <v>4420</v>
      </c>
      <c r="B2013" s="120" t="s">
        <v>4418</v>
      </c>
      <c r="C2013" s="120" t="s">
        <v>4419</v>
      </c>
    </row>
    <row r="2014" spans="1:3" x14ac:dyDescent="0.15">
      <c r="A2014" t="s">
        <v>4421</v>
      </c>
      <c r="B2014" s="138" t="s">
        <v>4422</v>
      </c>
    </row>
    <row r="2015" spans="1:3" x14ac:dyDescent="0.15">
      <c r="A2015" t="s">
        <v>4423</v>
      </c>
      <c r="B2015" s="137" t="s">
        <v>4424</v>
      </c>
      <c r="C2015" s="138" t="s">
        <v>3716</v>
      </c>
    </row>
    <row r="2016" spans="1:3" ht="17.25" x14ac:dyDescent="0.15">
      <c r="A2016" s="160" t="s">
        <v>4425</v>
      </c>
    </row>
    <row r="2017" spans="1:3" x14ac:dyDescent="0.15">
      <c r="A2017" t="s">
        <v>4426</v>
      </c>
      <c r="B2017" s="138" t="s">
        <v>4427</v>
      </c>
      <c r="C2017" s="138" t="s">
        <v>241</v>
      </c>
    </row>
    <row r="2018" spans="1:3" x14ac:dyDescent="0.15">
      <c r="A2018" t="s">
        <v>4428</v>
      </c>
      <c r="B2018" s="138" t="s">
        <v>4429</v>
      </c>
      <c r="C2018" s="138" t="s">
        <v>4331</v>
      </c>
    </row>
    <row r="2019" spans="1:3" x14ac:dyDescent="0.15">
      <c r="A2019" t="s">
        <v>4430</v>
      </c>
      <c r="B2019" s="137" t="s">
        <v>4431</v>
      </c>
      <c r="C2019" s="138" t="s">
        <v>130</v>
      </c>
    </row>
    <row r="2020" spans="1:3" x14ac:dyDescent="0.15">
      <c r="A2020" t="s">
        <v>4430</v>
      </c>
      <c r="B2020" s="137" t="s">
        <v>4432</v>
      </c>
      <c r="C2020" s="138" t="s">
        <v>130</v>
      </c>
    </row>
    <row r="2021" spans="1:3" x14ac:dyDescent="0.15">
      <c r="A2021" t="s">
        <v>4433</v>
      </c>
      <c r="B2021" s="137" t="s">
        <v>4434</v>
      </c>
      <c r="C2021" s="138" t="s">
        <v>4435</v>
      </c>
    </row>
    <row r="2022" spans="1:3" x14ac:dyDescent="0.15">
      <c r="A2022" t="s">
        <v>4436</v>
      </c>
      <c r="B2022" s="138" t="s">
        <v>4437</v>
      </c>
      <c r="C2022" s="138" t="s">
        <v>4438</v>
      </c>
    </row>
    <row r="2023" spans="1:3" x14ac:dyDescent="0.15">
      <c r="A2023" t="s">
        <v>4439</v>
      </c>
      <c r="B2023" s="137" t="s">
        <v>4440</v>
      </c>
      <c r="C2023" s="138" t="s">
        <v>4441</v>
      </c>
    </row>
    <row r="2024" spans="1:3" x14ac:dyDescent="0.15">
      <c r="A2024" t="s">
        <v>4442</v>
      </c>
      <c r="B2024" t="s">
        <v>4443</v>
      </c>
      <c r="C2024" s="138" t="s">
        <v>4444</v>
      </c>
    </row>
    <row r="2025" spans="1:3" x14ac:dyDescent="0.15">
      <c r="A2025" t="s">
        <v>4445</v>
      </c>
      <c r="B2025" s="138" t="s">
        <v>4446</v>
      </c>
      <c r="C2025" s="138" t="s">
        <v>4447</v>
      </c>
    </row>
    <row r="2026" spans="1:3" x14ac:dyDescent="0.15">
      <c r="A2026" t="s">
        <v>4448</v>
      </c>
      <c r="B2026" s="138" t="s">
        <v>4449</v>
      </c>
      <c r="C2026" s="138" t="s">
        <v>4450</v>
      </c>
    </row>
    <row r="2027" spans="1:3" x14ac:dyDescent="0.15">
      <c r="A2027" t="s">
        <v>4451</v>
      </c>
      <c r="B2027" s="138" t="s">
        <v>4452</v>
      </c>
      <c r="C2027" s="138" t="s">
        <v>4453</v>
      </c>
    </row>
    <row r="2028" spans="1:3" x14ac:dyDescent="0.15">
      <c r="A2028" t="s">
        <v>12618</v>
      </c>
      <c r="B2028" s="138" t="s">
        <v>12619</v>
      </c>
      <c r="C2028" s="138" t="s">
        <v>12622</v>
      </c>
    </row>
    <row r="2029" spans="1:3" x14ac:dyDescent="0.15">
      <c r="A2029" t="s">
        <v>12621</v>
      </c>
      <c r="B2029" s="138" t="s">
        <v>12620</v>
      </c>
      <c r="C2029" s="138" t="s">
        <v>12622</v>
      </c>
    </row>
    <row r="2030" spans="1:3" ht="17.25" x14ac:dyDescent="0.15">
      <c r="A2030" s="160" t="s">
        <v>4454</v>
      </c>
    </row>
    <row r="2031" spans="1:3" x14ac:dyDescent="0.15">
      <c r="A2031" t="s">
        <v>4455</v>
      </c>
      <c r="B2031" s="138" t="s">
        <v>4456</v>
      </c>
      <c r="C2031" s="138" t="s">
        <v>4457</v>
      </c>
    </row>
    <row r="2032" spans="1:3" x14ac:dyDescent="0.15">
      <c r="A2032" t="s">
        <v>4458</v>
      </c>
      <c r="B2032" s="138" t="s">
        <v>4459</v>
      </c>
      <c r="C2032" s="138" t="s">
        <v>166</v>
      </c>
    </row>
    <row r="2033" spans="1:3" x14ac:dyDescent="0.15">
      <c r="A2033" s="328" t="s">
        <v>4460</v>
      </c>
      <c r="B2033" s="120" t="s">
        <v>4461</v>
      </c>
      <c r="C2033" s="120" t="s">
        <v>4462</v>
      </c>
    </row>
    <row r="2034" spans="1:3" x14ac:dyDescent="0.15">
      <c r="A2034" t="s">
        <v>4463</v>
      </c>
      <c r="B2034" s="137" t="s">
        <v>4464</v>
      </c>
      <c r="C2034" s="138" t="s">
        <v>4465</v>
      </c>
    </row>
    <row r="2035" spans="1:3" x14ac:dyDescent="0.15">
      <c r="A2035" t="s">
        <v>4466</v>
      </c>
      <c r="B2035" s="137" t="s">
        <v>4467</v>
      </c>
      <c r="C2035" s="138" t="s">
        <v>4468</v>
      </c>
    </row>
    <row r="2036" spans="1:3" x14ac:dyDescent="0.15">
      <c r="A2036" t="s">
        <v>4466</v>
      </c>
      <c r="B2036" s="137" t="s">
        <v>4469</v>
      </c>
      <c r="C2036" s="138" t="s">
        <v>4468</v>
      </c>
    </row>
    <row r="2037" spans="1:3" x14ac:dyDescent="0.15">
      <c r="A2037" t="s">
        <v>4466</v>
      </c>
      <c r="B2037" s="138" t="s">
        <v>4470</v>
      </c>
      <c r="C2037" s="138" t="s">
        <v>4471</v>
      </c>
    </row>
    <row r="2038" spans="1:3" x14ac:dyDescent="0.15">
      <c r="A2038" t="s">
        <v>4472</v>
      </c>
      <c r="B2038" s="138" t="s">
        <v>4473</v>
      </c>
      <c r="C2038" s="138" t="s">
        <v>4474</v>
      </c>
    </row>
    <row r="2039" spans="1:3" x14ac:dyDescent="0.15">
      <c r="A2039" t="s">
        <v>4472</v>
      </c>
      <c r="B2039" s="138" t="s">
        <v>4477</v>
      </c>
      <c r="C2039" s="138" t="s">
        <v>4478</v>
      </c>
    </row>
    <row r="2040" spans="1:3" x14ac:dyDescent="0.15">
      <c r="A2040" t="s">
        <v>4472</v>
      </c>
      <c r="B2040" s="138" t="s">
        <v>4479</v>
      </c>
      <c r="C2040" s="138" t="s">
        <v>4478</v>
      </c>
    </row>
    <row r="2041" spans="1:3" x14ac:dyDescent="0.15">
      <c r="A2041" t="s">
        <v>4472</v>
      </c>
      <c r="B2041" s="138" t="s">
        <v>4475</v>
      </c>
      <c r="C2041" s="138" t="s">
        <v>4476</v>
      </c>
    </row>
    <row r="2042" spans="1:3" x14ac:dyDescent="0.15">
      <c r="A2042" t="s">
        <v>4480</v>
      </c>
      <c r="B2042" s="137" t="s">
        <v>4481</v>
      </c>
      <c r="C2042" s="138" t="s">
        <v>130</v>
      </c>
    </row>
    <row r="2043" spans="1:3" x14ac:dyDescent="0.15">
      <c r="A2043" t="s">
        <v>4480</v>
      </c>
      <c r="B2043" s="137" t="s">
        <v>4482</v>
      </c>
      <c r="C2043" s="138" t="s">
        <v>130</v>
      </c>
    </row>
    <row r="2044" spans="1:3" x14ac:dyDescent="0.15">
      <c r="A2044" t="s">
        <v>4483</v>
      </c>
      <c r="B2044" s="137" t="s">
        <v>4484</v>
      </c>
      <c r="C2044" s="138" t="s">
        <v>4485</v>
      </c>
    </row>
    <row r="2045" spans="1:3" x14ac:dyDescent="0.15">
      <c r="A2045" t="s">
        <v>4483</v>
      </c>
      <c r="B2045" s="137" t="s">
        <v>4486</v>
      </c>
      <c r="C2045" s="138" t="s">
        <v>4485</v>
      </c>
    </row>
    <row r="2046" spans="1:3" x14ac:dyDescent="0.15">
      <c r="A2046" t="s">
        <v>4487</v>
      </c>
      <c r="B2046" s="137" t="s">
        <v>4488</v>
      </c>
      <c r="C2046" s="138" t="s">
        <v>4489</v>
      </c>
    </row>
    <row r="2047" spans="1:3" x14ac:dyDescent="0.15">
      <c r="A2047" t="s">
        <v>4490</v>
      </c>
      <c r="B2047" s="138" t="s">
        <v>4491</v>
      </c>
      <c r="C2047" s="138" t="s">
        <v>4492</v>
      </c>
    </row>
    <row r="2048" spans="1:3" x14ac:dyDescent="0.15">
      <c r="A2048" t="s">
        <v>4493</v>
      </c>
      <c r="B2048" s="138" t="s">
        <v>4494</v>
      </c>
      <c r="C2048" s="138" t="s">
        <v>166</v>
      </c>
    </row>
    <row r="2049" spans="1:3" x14ac:dyDescent="0.15">
      <c r="A2049" t="s">
        <v>4495</v>
      </c>
      <c r="B2049" s="137" t="s">
        <v>4496</v>
      </c>
      <c r="C2049" s="138" t="s">
        <v>4497</v>
      </c>
    </row>
    <row r="2050" spans="1:3" x14ac:dyDescent="0.15">
      <c r="A2050" s="327" t="s">
        <v>4498</v>
      </c>
      <c r="B2050" s="120" t="s">
        <v>4499</v>
      </c>
      <c r="C2050" s="120" t="s">
        <v>4500</v>
      </c>
    </row>
    <row r="2051" spans="1:3" x14ac:dyDescent="0.15">
      <c r="A2051" s="328" t="s">
        <v>4498</v>
      </c>
      <c r="B2051" s="120" t="s">
        <v>4501</v>
      </c>
      <c r="C2051" s="120" t="s">
        <v>4502</v>
      </c>
    </row>
    <row r="2052" spans="1:3" x14ac:dyDescent="0.15">
      <c r="A2052" t="s">
        <v>4503</v>
      </c>
      <c r="B2052" s="137" t="s">
        <v>4504</v>
      </c>
      <c r="C2052" s="138" t="s">
        <v>4505</v>
      </c>
    </row>
    <row r="2053" spans="1:3" x14ac:dyDescent="0.15">
      <c r="A2053" t="s">
        <v>4506</v>
      </c>
      <c r="B2053" s="137" t="s">
        <v>4507</v>
      </c>
      <c r="C2053" s="138" t="s">
        <v>4508</v>
      </c>
    </row>
    <row r="2054" spans="1:3" x14ac:dyDescent="0.15">
      <c r="A2054" t="s">
        <v>4509</v>
      </c>
      <c r="B2054" s="225" t="s">
        <v>4510</v>
      </c>
      <c r="C2054" s="225" t="s">
        <v>4511</v>
      </c>
    </row>
    <row r="2055" spans="1:3" x14ac:dyDescent="0.15">
      <c r="A2055" t="s">
        <v>4512</v>
      </c>
      <c r="B2055" s="138" t="s">
        <v>4513</v>
      </c>
      <c r="C2055" s="138" t="s">
        <v>4514</v>
      </c>
    </row>
    <row r="2056" spans="1:3" x14ac:dyDescent="0.15">
      <c r="A2056" s="327" t="s">
        <v>4515</v>
      </c>
      <c r="B2056" s="120" t="s">
        <v>4516</v>
      </c>
      <c r="C2056" s="120" t="s">
        <v>4511</v>
      </c>
    </row>
    <row r="2057" spans="1:3" x14ac:dyDescent="0.15">
      <c r="A2057" s="328" t="s">
        <v>4515</v>
      </c>
      <c r="B2057" s="120" t="s">
        <v>4517</v>
      </c>
      <c r="C2057" s="120" t="s">
        <v>4518</v>
      </c>
    </row>
    <row r="2058" spans="1:3" x14ac:dyDescent="0.15">
      <c r="A2058" t="s">
        <v>4519</v>
      </c>
      <c r="B2058" s="137" t="s">
        <v>4520</v>
      </c>
      <c r="C2058" s="138" t="s">
        <v>4521</v>
      </c>
    </row>
    <row r="2059" spans="1:3" x14ac:dyDescent="0.15">
      <c r="A2059" t="s">
        <v>4522</v>
      </c>
      <c r="B2059" s="138" t="s">
        <v>4523</v>
      </c>
      <c r="C2059" s="138" t="s">
        <v>4524</v>
      </c>
    </row>
    <row r="2060" spans="1:3" x14ac:dyDescent="0.15">
      <c r="A2060" t="s">
        <v>4525</v>
      </c>
      <c r="B2060" s="137" t="s">
        <v>4526</v>
      </c>
      <c r="C2060" s="138" t="s">
        <v>4527</v>
      </c>
    </row>
    <row r="2061" spans="1:3" x14ac:dyDescent="0.15">
      <c r="A2061" t="s">
        <v>4525</v>
      </c>
      <c r="B2061" s="137" t="s">
        <v>4528</v>
      </c>
      <c r="C2061" s="138" t="s">
        <v>4527</v>
      </c>
    </row>
    <row r="2062" spans="1:3" x14ac:dyDescent="0.15">
      <c r="A2062" t="s">
        <v>4529</v>
      </c>
      <c r="B2062" s="138" t="s">
        <v>4530</v>
      </c>
      <c r="C2062" s="138" t="s">
        <v>4531</v>
      </c>
    </row>
    <row r="2063" spans="1:3" x14ac:dyDescent="0.15">
      <c r="A2063" t="s">
        <v>4532</v>
      </c>
      <c r="B2063" s="138" t="s">
        <v>4533</v>
      </c>
      <c r="C2063" s="138" t="s">
        <v>4534</v>
      </c>
    </row>
    <row r="2064" spans="1:3" x14ac:dyDescent="0.15">
      <c r="A2064" t="s">
        <v>4535</v>
      </c>
      <c r="B2064" s="137" t="s">
        <v>4536</v>
      </c>
      <c r="C2064" s="138" t="s">
        <v>4537</v>
      </c>
    </row>
    <row r="2065" spans="1:3" x14ac:dyDescent="0.15">
      <c r="A2065" t="s">
        <v>4538</v>
      </c>
      <c r="B2065" s="137" t="s">
        <v>4539</v>
      </c>
      <c r="C2065" s="138" t="s">
        <v>4540</v>
      </c>
    </row>
    <row r="2066" spans="1:3" x14ac:dyDescent="0.15">
      <c r="A2066" s="328" t="s">
        <v>4541</v>
      </c>
      <c r="B2066" s="120" t="s">
        <v>4542</v>
      </c>
      <c r="C2066" s="120" t="s">
        <v>4543</v>
      </c>
    </row>
    <row r="2067" spans="1:3" x14ac:dyDescent="0.15">
      <c r="A2067" t="s">
        <v>4544</v>
      </c>
      <c r="B2067" s="137" t="s">
        <v>4545</v>
      </c>
      <c r="C2067" s="138" t="s">
        <v>4546</v>
      </c>
    </row>
    <row r="2068" spans="1:3" x14ac:dyDescent="0.15">
      <c r="A2068" t="s">
        <v>4544</v>
      </c>
      <c r="B2068" s="137" t="s">
        <v>4547</v>
      </c>
      <c r="C2068" s="138" t="s">
        <v>4548</v>
      </c>
    </row>
    <row r="2069" spans="1:3" x14ac:dyDescent="0.15">
      <c r="A2069" t="s">
        <v>4549</v>
      </c>
      <c r="B2069" s="225" t="s">
        <v>4550</v>
      </c>
      <c r="C2069" s="225" t="s">
        <v>4551</v>
      </c>
    </row>
    <row r="2070" spans="1:3" x14ac:dyDescent="0.15">
      <c r="A2070" s="324" t="s">
        <v>4552</v>
      </c>
      <c r="B2070" s="120" t="s">
        <v>4553</v>
      </c>
      <c r="C2070" s="120" t="s">
        <v>4554</v>
      </c>
    </row>
    <row r="2071" spans="1:3" x14ac:dyDescent="0.15">
      <c r="A2071" s="325" t="s">
        <v>4552</v>
      </c>
      <c r="B2071" s="120" t="s">
        <v>4555</v>
      </c>
      <c r="C2071" s="120" t="s">
        <v>4556</v>
      </c>
    </row>
    <row r="2072" spans="1:3" x14ac:dyDescent="0.15">
      <c r="A2072" s="326" t="s">
        <v>4552</v>
      </c>
      <c r="B2072" s="120" t="s">
        <v>4557</v>
      </c>
      <c r="C2072" s="120" t="s">
        <v>4558</v>
      </c>
    </row>
    <row r="2073" spans="1:3" x14ac:dyDescent="0.15">
      <c r="A2073" s="327" t="s">
        <v>4552</v>
      </c>
      <c r="B2073" s="120" t="s">
        <v>4559</v>
      </c>
      <c r="C2073" s="120" t="s">
        <v>4560</v>
      </c>
    </row>
    <row r="2074" spans="1:3" x14ac:dyDescent="0.15">
      <c r="A2074" s="328" t="s">
        <v>4552</v>
      </c>
      <c r="B2074" s="120" t="s">
        <v>4561</v>
      </c>
      <c r="C2074" s="120" t="s">
        <v>4562</v>
      </c>
    </row>
    <row r="2075" spans="1:3" x14ac:dyDescent="0.15">
      <c r="A2075" t="s">
        <v>4563</v>
      </c>
      <c r="B2075" s="137" t="s">
        <v>4564</v>
      </c>
      <c r="C2075" s="138" t="s">
        <v>4565</v>
      </c>
    </row>
    <row r="2076" spans="1:3" x14ac:dyDescent="0.15">
      <c r="A2076" t="s">
        <v>4566</v>
      </c>
      <c r="B2076" s="138" t="s">
        <v>4567</v>
      </c>
      <c r="C2076" s="138" t="s">
        <v>4568</v>
      </c>
    </row>
    <row r="2077" spans="1:3" x14ac:dyDescent="0.15">
      <c r="A2077" t="s">
        <v>4566</v>
      </c>
      <c r="B2077" s="138" t="s">
        <v>4569</v>
      </c>
      <c r="C2077" s="138" t="s">
        <v>4568</v>
      </c>
    </row>
    <row r="2078" spans="1:3" x14ac:dyDescent="0.15">
      <c r="A2078" t="s">
        <v>4570</v>
      </c>
      <c r="B2078" s="138" t="s">
        <v>4571</v>
      </c>
      <c r="C2078" s="138" t="s">
        <v>4572</v>
      </c>
    </row>
    <row r="2079" spans="1:3" x14ac:dyDescent="0.15">
      <c r="A2079" t="s">
        <v>4570</v>
      </c>
      <c r="B2079" s="138" t="s">
        <v>4573</v>
      </c>
      <c r="C2079" s="138" t="s">
        <v>4572</v>
      </c>
    </row>
    <row r="2080" spans="1:3" x14ac:dyDescent="0.15">
      <c r="A2080" t="s">
        <v>4574</v>
      </c>
      <c r="B2080" s="137" t="s">
        <v>4575</v>
      </c>
      <c r="C2080" s="138" t="s">
        <v>4576</v>
      </c>
    </row>
    <row r="2081" spans="1:3" x14ac:dyDescent="0.15">
      <c r="A2081" t="s">
        <v>4577</v>
      </c>
      <c r="B2081" s="138" t="s">
        <v>4578</v>
      </c>
      <c r="C2081" s="138" t="s">
        <v>4579</v>
      </c>
    </row>
    <row r="2082" spans="1:3" x14ac:dyDescent="0.15">
      <c r="A2082" t="s">
        <v>4580</v>
      </c>
      <c r="B2082" s="137" t="s">
        <v>4581</v>
      </c>
      <c r="C2082" s="138" t="s">
        <v>130</v>
      </c>
    </row>
    <row r="2083" spans="1:3" ht="17.25" x14ac:dyDescent="0.15">
      <c r="A2083" s="160" t="s">
        <v>4582</v>
      </c>
    </row>
    <row r="2084" spans="1:3" x14ac:dyDescent="0.15">
      <c r="A2084" t="s">
        <v>4583</v>
      </c>
      <c r="B2084" s="138" t="s">
        <v>4584</v>
      </c>
      <c r="C2084" s="138" t="s">
        <v>4585</v>
      </c>
    </row>
    <row r="2085" spans="1:3" x14ac:dyDescent="0.15">
      <c r="A2085" t="s">
        <v>4586</v>
      </c>
      <c r="B2085" s="138" t="s">
        <v>4587</v>
      </c>
      <c r="C2085" s="138" t="s">
        <v>4588</v>
      </c>
    </row>
    <row r="2086" spans="1:3" x14ac:dyDescent="0.15">
      <c r="A2086" t="s">
        <v>12450</v>
      </c>
      <c r="B2086" s="138" t="s">
        <v>12493</v>
      </c>
      <c r="C2086" s="138" t="s">
        <v>12470</v>
      </c>
    </row>
    <row r="2087" spans="1:3" x14ac:dyDescent="0.15">
      <c r="A2087" t="s">
        <v>12768</v>
      </c>
      <c r="B2087" s="138" t="s">
        <v>12760</v>
      </c>
      <c r="C2087" s="138" t="s">
        <v>12772</v>
      </c>
    </row>
    <row r="2088" spans="1:3" x14ac:dyDescent="0.15">
      <c r="A2088" t="s">
        <v>12434</v>
      </c>
      <c r="B2088" s="138" t="s">
        <v>12435</v>
      </c>
      <c r="C2088" s="138" t="s">
        <v>12433</v>
      </c>
    </row>
    <row r="2089" spans="1:3" x14ac:dyDescent="0.15">
      <c r="A2089" t="s">
        <v>12434</v>
      </c>
      <c r="B2089" s="138" t="s">
        <v>12437</v>
      </c>
      <c r="C2089" s="138" t="s">
        <v>12433</v>
      </c>
    </row>
    <row r="2090" spans="1:3" x14ac:dyDescent="0.15">
      <c r="A2090" t="s">
        <v>12434</v>
      </c>
      <c r="B2090" s="138" t="s">
        <v>12438</v>
      </c>
      <c r="C2090" s="138" t="s">
        <v>12433</v>
      </c>
    </row>
    <row r="2091" spans="1:3" x14ac:dyDescent="0.15">
      <c r="A2091" t="s">
        <v>4589</v>
      </c>
      <c r="B2091" s="138" t="s">
        <v>4590</v>
      </c>
      <c r="C2091" s="138" t="s">
        <v>4591</v>
      </c>
    </row>
    <row r="2092" spans="1:3" ht="17.25" x14ac:dyDescent="0.15">
      <c r="A2092" s="160" t="s">
        <v>4592</v>
      </c>
    </row>
    <row r="2093" spans="1:3" x14ac:dyDescent="0.15">
      <c r="A2093" t="s">
        <v>4593</v>
      </c>
      <c r="B2093" s="138" t="s">
        <v>4594</v>
      </c>
      <c r="C2093" s="138" t="s">
        <v>4595</v>
      </c>
    </row>
    <row r="2094" spans="1:3" x14ac:dyDescent="0.15">
      <c r="A2094" t="s">
        <v>4596</v>
      </c>
      <c r="B2094" s="137" t="s">
        <v>4597</v>
      </c>
      <c r="C2094" s="138" t="s">
        <v>4598</v>
      </c>
    </row>
    <row r="2095" spans="1:3" x14ac:dyDescent="0.15">
      <c r="A2095" t="s">
        <v>4596</v>
      </c>
      <c r="B2095" s="137" t="s">
        <v>4599</v>
      </c>
      <c r="C2095" s="138" t="s">
        <v>4598</v>
      </c>
    </row>
    <row r="2096" spans="1:3" x14ac:dyDescent="0.15">
      <c r="A2096" t="s">
        <v>4596</v>
      </c>
      <c r="B2096" s="138" t="s">
        <v>4600</v>
      </c>
      <c r="C2096" s="138" t="s">
        <v>4601</v>
      </c>
    </row>
    <row r="2097" spans="1:3" x14ac:dyDescent="0.15">
      <c r="A2097" t="s">
        <v>4602</v>
      </c>
      <c r="B2097" s="137" t="s">
        <v>4603</v>
      </c>
      <c r="C2097" s="138" t="s">
        <v>4604</v>
      </c>
    </row>
    <row r="2098" spans="1:3" x14ac:dyDescent="0.15">
      <c r="A2098" t="s">
        <v>4605</v>
      </c>
      <c r="B2098" s="137" t="s">
        <v>4606</v>
      </c>
      <c r="C2098" s="138" t="s">
        <v>4607</v>
      </c>
    </row>
    <row r="2099" spans="1:3" x14ac:dyDescent="0.15">
      <c r="A2099" t="s">
        <v>4605</v>
      </c>
      <c r="B2099" s="138" t="s">
        <v>4608</v>
      </c>
      <c r="C2099" s="138" t="s">
        <v>4607</v>
      </c>
    </row>
    <row r="2100" spans="1:3" x14ac:dyDescent="0.15">
      <c r="A2100" t="s">
        <v>4609</v>
      </c>
      <c r="B2100" s="137" t="s">
        <v>4610</v>
      </c>
      <c r="C2100" s="138" t="s">
        <v>4611</v>
      </c>
    </row>
    <row r="2101" spans="1:3" x14ac:dyDescent="0.15">
      <c r="A2101" t="s">
        <v>4612</v>
      </c>
      <c r="B2101" s="225" t="s">
        <v>4613</v>
      </c>
      <c r="C2101" s="225" t="s">
        <v>4614</v>
      </c>
    </row>
    <row r="2102" spans="1:3" x14ac:dyDescent="0.15">
      <c r="A2102" s="328" t="s">
        <v>4615</v>
      </c>
      <c r="B2102" s="120" t="s">
        <v>4613</v>
      </c>
      <c r="C2102" s="120" t="s">
        <v>4614</v>
      </c>
    </row>
    <row r="2103" spans="1:3" x14ac:dyDescent="0.15">
      <c r="A2103" t="s">
        <v>4616</v>
      </c>
      <c r="B2103" s="138" t="s">
        <v>4617</v>
      </c>
      <c r="C2103" s="138" t="s">
        <v>4618</v>
      </c>
    </row>
    <row r="2104" spans="1:3" x14ac:dyDescent="0.15">
      <c r="A2104" t="s">
        <v>4616</v>
      </c>
      <c r="B2104" s="138" t="s">
        <v>4619</v>
      </c>
      <c r="C2104" s="138" t="s">
        <v>4620</v>
      </c>
    </row>
    <row r="2105" spans="1:3" x14ac:dyDescent="0.15">
      <c r="A2105" t="s">
        <v>4621</v>
      </c>
      <c r="B2105" s="138" t="s">
        <v>4622</v>
      </c>
      <c r="C2105" s="138" t="s">
        <v>4623</v>
      </c>
    </row>
    <row r="2106" spans="1:3" x14ac:dyDescent="0.15">
      <c r="A2106" t="s">
        <v>4624</v>
      </c>
      <c r="B2106" t="s">
        <v>4625</v>
      </c>
      <c r="C2106" s="138" t="s">
        <v>4626</v>
      </c>
    </row>
    <row r="2107" spans="1:3" x14ac:dyDescent="0.15">
      <c r="A2107" t="s">
        <v>4627</v>
      </c>
      <c r="B2107" s="138" t="s">
        <v>4628</v>
      </c>
      <c r="C2107" s="138" t="s">
        <v>166</v>
      </c>
    </row>
    <row r="2108" spans="1:3" x14ac:dyDescent="0.15">
      <c r="A2108" t="s">
        <v>4629</v>
      </c>
      <c r="B2108" s="138" t="s">
        <v>4630</v>
      </c>
      <c r="C2108" s="138" t="s">
        <v>166</v>
      </c>
    </row>
    <row r="2109" spans="1:3" x14ac:dyDescent="0.15">
      <c r="A2109" t="s">
        <v>4631</v>
      </c>
      <c r="B2109" s="137" t="s">
        <v>4632</v>
      </c>
      <c r="C2109" s="138" t="s">
        <v>4633</v>
      </c>
    </row>
    <row r="2110" spans="1:3" x14ac:dyDescent="0.15">
      <c r="A2110" t="s">
        <v>4634</v>
      </c>
      <c r="B2110" s="138" t="s">
        <v>4635</v>
      </c>
      <c r="C2110" s="138" t="s">
        <v>4636</v>
      </c>
    </row>
    <row r="2111" spans="1:3" ht="17.25" x14ac:dyDescent="0.15">
      <c r="A2111" s="160" t="s">
        <v>4637</v>
      </c>
    </row>
    <row r="2112" spans="1:3" x14ac:dyDescent="0.15">
      <c r="A2112" t="s">
        <v>4638</v>
      </c>
      <c r="B2112" s="138" t="s">
        <v>4639</v>
      </c>
      <c r="C2112" s="138" t="s">
        <v>4640</v>
      </c>
    </row>
    <row r="2113" spans="1:3" x14ac:dyDescent="0.15">
      <c r="A2113" t="s">
        <v>12488</v>
      </c>
      <c r="B2113" s="138" t="s">
        <v>12486</v>
      </c>
      <c r="C2113" s="138" t="s">
        <v>12487</v>
      </c>
    </row>
    <row r="2114" spans="1:3" x14ac:dyDescent="0.15">
      <c r="A2114" t="s">
        <v>4641</v>
      </c>
      <c r="B2114" s="138" t="s">
        <v>4649</v>
      </c>
      <c r="C2114" s="138" t="s">
        <v>4650</v>
      </c>
    </row>
    <row r="2115" spans="1:3" x14ac:dyDescent="0.15">
      <c r="A2115" t="s">
        <v>4641</v>
      </c>
      <c r="B2115" s="138" t="s">
        <v>4651</v>
      </c>
      <c r="C2115" s="138" t="s">
        <v>4652</v>
      </c>
    </row>
    <row r="2116" spans="1:3" x14ac:dyDescent="0.15">
      <c r="A2116" t="s">
        <v>4641</v>
      </c>
      <c r="B2116" s="138" t="s">
        <v>4642</v>
      </c>
      <c r="C2116" s="138" t="s">
        <v>4643</v>
      </c>
    </row>
    <row r="2117" spans="1:3" x14ac:dyDescent="0.15">
      <c r="A2117" t="s">
        <v>4641</v>
      </c>
      <c r="B2117" s="138" t="s">
        <v>4644</v>
      </c>
      <c r="C2117" s="138" t="s">
        <v>4645</v>
      </c>
    </row>
    <row r="2118" spans="1:3" x14ac:dyDescent="0.15">
      <c r="A2118" t="s">
        <v>4641</v>
      </c>
      <c r="B2118" s="138" t="s">
        <v>4646</v>
      </c>
      <c r="C2118" s="138" t="s">
        <v>4647</v>
      </c>
    </row>
    <row r="2119" spans="1:3" x14ac:dyDescent="0.15">
      <c r="A2119" t="s">
        <v>4641</v>
      </c>
      <c r="B2119" s="138" t="s">
        <v>4648</v>
      </c>
      <c r="C2119" s="138" t="s">
        <v>4643</v>
      </c>
    </row>
    <row r="2120" spans="1:3" x14ac:dyDescent="0.15">
      <c r="A2120" t="s">
        <v>4653</v>
      </c>
      <c r="B2120" s="138" t="s">
        <v>4654</v>
      </c>
      <c r="C2120" s="138" t="s">
        <v>4645</v>
      </c>
    </row>
    <row r="2121" spans="1:3" x14ac:dyDescent="0.15">
      <c r="A2121" t="s">
        <v>4653</v>
      </c>
      <c r="B2121" s="138" t="s">
        <v>4655</v>
      </c>
      <c r="C2121" s="138" t="s">
        <v>4656</v>
      </c>
    </row>
    <row r="2122" spans="1:3" x14ac:dyDescent="0.15">
      <c r="A2122" t="s">
        <v>4653</v>
      </c>
      <c r="B2122" s="138" t="s">
        <v>12265</v>
      </c>
      <c r="C2122" s="138" t="s">
        <v>12266</v>
      </c>
    </row>
    <row r="2123" spans="1:3" x14ac:dyDescent="0.15">
      <c r="A2123" t="s">
        <v>4657</v>
      </c>
      <c r="B2123" s="137" t="s">
        <v>4658</v>
      </c>
      <c r="C2123" s="138" t="s">
        <v>4659</v>
      </c>
    </row>
    <row r="2124" spans="1:3" x14ac:dyDescent="0.15">
      <c r="A2124" t="s">
        <v>4657</v>
      </c>
      <c r="B2124" s="137" t="s">
        <v>4660</v>
      </c>
      <c r="C2124" s="138" t="s">
        <v>4659</v>
      </c>
    </row>
    <row r="2125" spans="1:3" x14ac:dyDescent="0.15">
      <c r="A2125" t="s">
        <v>4661</v>
      </c>
      <c r="B2125" s="137" t="s">
        <v>4662</v>
      </c>
      <c r="C2125" s="138" t="s">
        <v>4663</v>
      </c>
    </row>
    <row r="2126" spans="1:3" x14ac:dyDescent="0.15">
      <c r="A2126" t="s">
        <v>4661</v>
      </c>
      <c r="B2126" s="137" t="s">
        <v>4664</v>
      </c>
      <c r="C2126" s="138" t="s">
        <v>4663</v>
      </c>
    </row>
    <row r="2127" spans="1:3" ht="17.25" x14ac:dyDescent="0.15">
      <c r="A2127" s="160" t="s">
        <v>4665</v>
      </c>
    </row>
    <row r="2128" spans="1:3" x14ac:dyDescent="0.15">
      <c r="A2128" t="s">
        <v>12929</v>
      </c>
      <c r="B2128" s="138" t="s">
        <v>12927</v>
      </c>
      <c r="C2128" s="138" t="s">
        <v>12928</v>
      </c>
    </row>
    <row r="2129" spans="1:3" x14ac:dyDescent="0.15">
      <c r="A2129" t="s">
        <v>4666</v>
      </c>
      <c r="B2129" s="138" t="s">
        <v>4667</v>
      </c>
      <c r="C2129" s="138" t="s">
        <v>4668</v>
      </c>
    </row>
    <row r="2130" spans="1:3" x14ac:dyDescent="0.15">
      <c r="A2130" t="s">
        <v>4669</v>
      </c>
      <c r="B2130" s="138" t="s">
        <v>4670</v>
      </c>
    </row>
    <row r="2131" spans="1:3" x14ac:dyDescent="0.15">
      <c r="A2131" t="s">
        <v>4671</v>
      </c>
      <c r="B2131" s="137" t="s">
        <v>4672</v>
      </c>
      <c r="C2131" s="138" t="s">
        <v>4673</v>
      </c>
    </row>
    <row r="2132" spans="1:3" x14ac:dyDescent="0.15">
      <c r="A2132" t="s">
        <v>4674</v>
      </c>
      <c r="B2132" s="138" t="s">
        <v>4675</v>
      </c>
      <c r="C2132" s="138" t="s">
        <v>4676</v>
      </c>
    </row>
    <row r="2133" spans="1:3" x14ac:dyDescent="0.15">
      <c r="A2133" t="s">
        <v>4674</v>
      </c>
      <c r="B2133" s="138" t="s">
        <v>4677</v>
      </c>
      <c r="C2133" s="138" t="s">
        <v>4676</v>
      </c>
    </row>
    <row r="2134" spans="1:3" x14ac:dyDescent="0.15">
      <c r="A2134" t="s">
        <v>4678</v>
      </c>
      <c r="B2134" s="137" t="s">
        <v>4679</v>
      </c>
      <c r="C2134" s="138" t="s">
        <v>4680</v>
      </c>
    </row>
    <row r="2135" spans="1:3" x14ac:dyDescent="0.15">
      <c r="A2135" t="s">
        <v>4681</v>
      </c>
      <c r="B2135" s="137" t="s">
        <v>4682</v>
      </c>
      <c r="C2135" s="138" t="s">
        <v>4683</v>
      </c>
    </row>
    <row r="2136" spans="1:3" x14ac:dyDescent="0.15">
      <c r="A2136" t="s">
        <v>4681</v>
      </c>
      <c r="B2136" s="137" t="s">
        <v>4684</v>
      </c>
      <c r="C2136" s="138" t="s">
        <v>4683</v>
      </c>
    </row>
    <row r="2137" spans="1:3" x14ac:dyDescent="0.15">
      <c r="A2137" t="s">
        <v>4685</v>
      </c>
      <c r="B2137" s="137" t="s">
        <v>4686</v>
      </c>
      <c r="C2137" s="138" t="s">
        <v>4687</v>
      </c>
    </row>
    <row r="2138" spans="1:3" x14ac:dyDescent="0.15">
      <c r="A2138" t="s">
        <v>4688</v>
      </c>
      <c r="B2138" s="225" t="s">
        <v>4689</v>
      </c>
      <c r="C2138" s="225" t="s">
        <v>4690</v>
      </c>
    </row>
    <row r="2139" spans="1:3" x14ac:dyDescent="0.15">
      <c r="A2139" t="s">
        <v>4688</v>
      </c>
      <c r="B2139" s="225" t="s">
        <v>4691</v>
      </c>
      <c r="C2139" s="225" t="s">
        <v>4692</v>
      </c>
    </row>
    <row r="2140" spans="1:3" x14ac:dyDescent="0.15">
      <c r="A2140" s="326" t="s">
        <v>4693</v>
      </c>
      <c r="B2140" s="120" t="s">
        <v>4694</v>
      </c>
      <c r="C2140" s="120" t="s">
        <v>4695</v>
      </c>
    </row>
    <row r="2141" spans="1:3" x14ac:dyDescent="0.15">
      <c r="A2141" s="327" t="s">
        <v>4693</v>
      </c>
      <c r="B2141" s="120" t="s">
        <v>4696</v>
      </c>
      <c r="C2141" s="120" t="s">
        <v>4697</v>
      </c>
    </row>
    <row r="2142" spans="1:3" x14ac:dyDescent="0.15">
      <c r="A2142" s="328" t="s">
        <v>4693</v>
      </c>
      <c r="B2142" s="120" t="s">
        <v>4691</v>
      </c>
      <c r="C2142" s="120" t="s">
        <v>4692</v>
      </c>
    </row>
    <row r="2143" spans="1:3" x14ac:dyDescent="0.15">
      <c r="A2143" t="s">
        <v>4698</v>
      </c>
      <c r="B2143" s="137" t="s">
        <v>4699</v>
      </c>
      <c r="C2143" s="138" t="s">
        <v>4700</v>
      </c>
    </row>
    <row r="2144" spans="1:3" x14ac:dyDescent="0.15">
      <c r="A2144" t="s">
        <v>4701</v>
      </c>
      <c r="B2144" s="137" t="s">
        <v>4702</v>
      </c>
      <c r="C2144" s="138" t="s">
        <v>4703</v>
      </c>
    </row>
    <row r="2145" spans="1:3" x14ac:dyDescent="0.15">
      <c r="A2145" t="s">
        <v>4704</v>
      </c>
      <c r="B2145" s="137" t="s">
        <v>4705</v>
      </c>
      <c r="C2145" s="138" t="s">
        <v>4706</v>
      </c>
    </row>
    <row r="2146" spans="1:3" x14ac:dyDescent="0.15">
      <c r="A2146" t="s">
        <v>4707</v>
      </c>
      <c r="B2146" s="137" t="s">
        <v>4708</v>
      </c>
      <c r="C2146" s="138" t="s">
        <v>4709</v>
      </c>
    </row>
    <row r="2147" spans="1:3" x14ac:dyDescent="0.15">
      <c r="A2147" t="s">
        <v>4707</v>
      </c>
      <c r="B2147" s="137" t="s">
        <v>4710</v>
      </c>
      <c r="C2147" s="138" t="s">
        <v>4711</v>
      </c>
    </row>
    <row r="2148" spans="1:3" x14ac:dyDescent="0.15">
      <c r="A2148" t="s">
        <v>4712</v>
      </c>
      <c r="B2148" s="137" t="s">
        <v>4713</v>
      </c>
      <c r="C2148" s="138" t="s">
        <v>4714</v>
      </c>
    </row>
    <row r="2149" spans="1:3" x14ac:dyDescent="0.15">
      <c r="A2149" t="s">
        <v>4712</v>
      </c>
      <c r="B2149" s="137" t="s">
        <v>4715</v>
      </c>
      <c r="C2149" s="138" t="s">
        <v>4714</v>
      </c>
    </row>
    <row r="2150" spans="1:3" x14ac:dyDescent="0.15">
      <c r="A2150" t="s">
        <v>4716</v>
      </c>
      <c r="B2150" s="138" t="s">
        <v>4717</v>
      </c>
      <c r="C2150" s="138" t="s">
        <v>4718</v>
      </c>
    </row>
    <row r="2151" spans="1:3" x14ac:dyDescent="0.15">
      <c r="A2151" t="s">
        <v>4716</v>
      </c>
      <c r="B2151" s="138" t="s">
        <v>4719</v>
      </c>
      <c r="C2151" s="138" t="s">
        <v>4718</v>
      </c>
    </row>
    <row r="2152" spans="1:3" ht="17.25" x14ac:dyDescent="0.15">
      <c r="A2152" s="160" t="s">
        <v>4720</v>
      </c>
    </row>
    <row r="2153" spans="1:3" ht="17.25" x14ac:dyDescent="0.15">
      <c r="A2153" s="160" t="s">
        <v>4721</v>
      </c>
    </row>
    <row r="2154" spans="1:3" x14ac:dyDescent="0.15">
      <c r="A2154" t="s">
        <v>4722</v>
      </c>
      <c r="B2154" s="137" t="s">
        <v>4723</v>
      </c>
      <c r="C2154" s="138" t="s">
        <v>4724</v>
      </c>
    </row>
    <row r="2155" spans="1:3" x14ac:dyDescent="0.15">
      <c r="A2155" t="s">
        <v>4722</v>
      </c>
      <c r="B2155" s="137" t="s">
        <v>4725</v>
      </c>
      <c r="C2155" s="138" t="s">
        <v>4724</v>
      </c>
    </row>
    <row r="2156" spans="1:3" x14ac:dyDescent="0.15">
      <c r="A2156" t="s">
        <v>4722</v>
      </c>
      <c r="B2156" s="137" t="s">
        <v>4726</v>
      </c>
      <c r="C2156" s="138" t="s">
        <v>4724</v>
      </c>
    </row>
    <row r="2157" spans="1:3" x14ac:dyDescent="0.15">
      <c r="A2157" t="s">
        <v>4722</v>
      </c>
      <c r="B2157" s="137" t="s">
        <v>4727</v>
      </c>
      <c r="C2157" s="138" t="s">
        <v>4724</v>
      </c>
    </row>
    <row r="2158" spans="1:3" x14ac:dyDescent="0.15">
      <c r="A2158" t="s">
        <v>12933</v>
      </c>
      <c r="B2158" s="138" t="s">
        <v>12931</v>
      </c>
      <c r="C2158" s="138" t="s">
        <v>12932</v>
      </c>
    </row>
    <row r="2159" spans="1:3" x14ac:dyDescent="0.15">
      <c r="A2159" t="s">
        <v>4728</v>
      </c>
      <c r="B2159" s="137" t="s">
        <v>4729</v>
      </c>
      <c r="C2159" s="138" t="s">
        <v>4730</v>
      </c>
    </row>
    <row r="2160" spans="1:3" x14ac:dyDescent="0.15">
      <c r="A2160" t="s">
        <v>4728</v>
      </c>
      <c r="B2160" s="137" t="s">
        <v>4731</v>
      </c>
      <c r="C2160" s="138" t="s">
        <v>4730</v>
      </c>
    </row>
    <row r="2161" spans="1:3" ht="17.25" x14ac:dyDescent="0.15">
      <c r="A2161" s="160" t="s">
        <v>4732</v>
      </c>
    </row>
    <row r="2162" spans="1:3" x14ac:dyDescent="0.15">
      <c r="A2162" t="s">
        <v>4733</v>
      </c>
      <c r="B2162" s="137" t="s">
        <v>4734</v>
      </c>
      <c r="C2162" s="138" t="s">
        <v>4735</v>
      </c>
    </row>
    <row r="2163" spans="1:3" x14ac:dyDescent="0.15">
      <c r="A2163" t="s">
        <v>4736</v>
      </c>
      <c r="B2163" s="138" t="s">
        <v>4737</v>
      </c>
      <c r="C2163" s="138" t="s">
        <v>4738</v>
      </c>
    </row>
    <row r="2164" spans="1:3" x14ac:dyDescent="0.15">
      <c r="A2164" t="s">
        <v>4739</v>
      </c>
      <c r="B2164" s="138" t="s">
        <v>4740</v>
      </c>
      <c r="C2164" s="138" t="s">
        <v>4741</v>
      </c>
    </row>
    <row r="2165" spans="1:3" x14ac:dyDescent="0.15">
      <c r="A2165" t="s">
        <v>4742</v>
      </c>
      <c r="B2165" s="138" t="s">
        <v>4743</v>
      </c>
      <c r="C2165" s="138" t="s">
        <v>4744</v>
      </c>
    </row>
    <row r="2166" spans="1:3" x14ac:dyDescent="0.15">
      <c r="A2166" t="s">
        <v>4745</v>
      </c>
      <c r="B2166" s="138" t="s">
        <v>4746</v>
      </c>
      <c r="C2166" s="138" t="s">
        <v>4747</v>
      </c>
    </row>
    <row r="2167" spans="1:3" x14ac:dyDescent="0.15">
      <c r="A2167" t="s">
        <v>4745</v>
      </c>
      <c r="B2167" s="138" t="s">
        <v>4748</v>
      </c>
      <c r="C2167" s="138" t="s">
        <v>4747</v>
      </c>
    </row>
    <row r="2168" spans="1:3" ht="17.25" x14ac:dyDescent="0.15">
      <c r="A2168" s="160" t="s">
        <v>4749</v>
      </c>
    </row>
    <row r="2169" spans="1:3" x14ac:dyDescent="0.15">
      <c r="A2169" t="s">
        <v>4750</v>
      </c>
      <c r="B2169" s="137" t="s">
        <v>4751</v>
      </c>
      <c r="C2169" s="138" t="s">
        <v>4752</v>
      </c>
    </row>
    <row r="2170" spans="1:3" x14ac:dyDescent="0.15">
      <c r="A2170" s="326" t="s">
        <v>4753</v>
      </c>
      <c r="B2170" s="120" t="s">
        <v>4754</v>
      </c>
      <c r="C2170" s="120" t="s">
        <v>4755</v>
      </c>
    </row>
    <row r="2171" spans="1:3" x14ac:dyDescent="0.15">
      <c r="A2171" s="327" t="s">
        <v>4753</v>
      </c>
      <c r="B2171" s="120" t="s">
        <v>4756</v>
      </c>
      <c r="C2171" s="120" t="s">
        <v>4757</v>
      </c>
    </row>
    <row r="2172" spans="1:3" x14ac:dyDescent="0.15">
      <c r="A2172" s="328" t="s">
        <v>4753</v>
      </c>
      <c r="B2172" s="120" t="s">
        <v>4758</v>
      </c>
      <c r="C2172" s="120" t="s">
        <v>4759</v>
      </c>
    </row>
    <row r="2173" spans="1:3" x14ac:dyDescent="0.15">
      <c r="A2173" t="s">
        <v>4760</v>
      </c>
      <c r="B2173" s="138" t="s">
        <v>4761</v>
      </c>
      <c r="C2173" s="138" t="s">
        <v>4762</v>
      </c>
    </row>
    <row r="2174" spans="1:3" x14ac:dyDescent="0.15">
      <c r="A2174" t="s">
        <v>4763</v>
      </c>
      <c r="B2174" s="225" t="s">
        <v>4764</v>
      </c>
      <c r="C2174" s="225" t="s">
        <v>4765</v>
      </c>
    </row>
    <row r="2175" spans="1:3" x14ac:dyDescent="0.15">
      <c r="A2175" s="327" t="s">
        <v>4766</v>
      </c>
      <c r="B2175" s="120" t="s">
        <v>4764</v>
      </c>
      <c r="C2175" s="120" t="s">
        <v>4765</v>
      </c>
    </row>
    <row r="2176" spans="1:3" x14ac:dyDescent="0.15">
      <c r="A2176" s="328" t="s">
        <v>4766</v>
      </c>
      <c r="B2176" s="120" t="s">
        <v>4767</v>
      </c>
      <c r="C2176" s="120" t="s">
        <v>4768</v>
      </c>
    </row>
    <row r="2177" spans="1:3" x14ac:dyDescent="0.15">
      <c r="A2177" t="s">
        <v>4769</v>
      </c>
      <c r="B2177" s="138" t="s">
        <v>4770</v>
      </c>
      <c r="C2177" s="138" t="s">
        <v>166</v>
      </c>
    </row>
    <row r="2178" spans="1:3" x14ac:dyDescent="0.15">
      <c r="A2178" t="s">
        <v>4771</v>
      </c>
      <c r="B2178" s="138" t="s">
        <v>4772</v>
      </c>
      <c r="C2178" s="138" t="s">
        <v>76</v>
      </c>
    </row>
    <row r="2179" spans="1:3" x14ac:dyDescent="0.15">
      <c r="A2179" t="s">
        <v>4773</v>
      </c>
      <c r="B2179" s="138" t="s">
        <v>4774</v>
      </c>
      <c r="C2179" s="138" t="s">
        <v>241</v>
      </c>
    </row>
    <row r="2180" spans="1:3" x14ac:dyDescent="0.15">
      <c r="A2180" t="s">
        <v>4775</v>
      </c>
      <c r="B2180" s="138" t="s">
        <v>4776</v>
      </c>
      <c r="C2180" s="138" t="s">
        <v>4777</v>
      </c>
    </row>
    <row r="2181" spans="1:3" x14ac:dyDescent="0.15">
      <c r="B2181" s="138"/>
      <c r="C2181" s="138"/>
    </row>
  </sheetData>
  <sortState ref="A1:G2181">
    <sortCondition ref="A2177"/>
  </sortState>
  <phoneticPr fontId="1"/>
  <hyperlinks>
    <hyperlink ref="B1" location="メイン!B2" display="CBD" xr:uid="{00000000-0004-0000-0000-000000000000}"/>
    <hyperlink ref="B12" location="メイン!B3" display="GBO3" xr:uid="{00000000-0004-0000-0000-000001000000}"/>
    <hyperlink ref="B11" location="メイン!B7" display="GBO4" xr:uid="{00000000-0004-0000-0000-000002000000}"/>
    <hyperlink ref="B13" location="メイン!B11" display="GBO5" xr:uid="{00000000-0004-0000-0000-000003000000}"/>
    <hyperlink ref="B46" location="メイン!B13" display="愛知目標達成年" xr:uid="{00000000-0004-0000-0000-000004000000}"/>
    <hyperlink ref="B1500" location="メイン!B13" display="名古屋議定書 10年" xr:uid="{00000000-0004-0000-0000-000005000000}"/>
    <hyperlink ref="B15" location="メイン!B15" display="IPBES 10年" xr:uid="{00000000-0004-0000-0000-000006000000}"/>
    <hyperlink ref="B499" location="メイン!B16" display="カルタヘナ議定書 20年" xr:uid="{00000000-0004-0000-0000-000007000000}"/>
    <hyperlink ref="B1501" location="メイン!B17" display="名古屋議定書発効 10年" xr:uid="{00000000-0004-0000-0000-000008000000}"/>
    <hyperlink ref="B2116" location="メイン!C8" display="ラムサール40周年" xr:uid="{00000000-0004-0000-0000-000009000000}"/>
    <hyperlink ref="B2117" location="メイン!C13" display="ラムサール45周年" xr:uid="{00000000-0004-0000-0000-00000A000000}"/>
    <hyperlink ref="B2118" location="メイン!C16" display="ラムサール釧路開催30年" xr:uid="{00000000-0004-0000-0000-00000B000000}"/>
    <hyperlink ref="B2119" location="メイン!C18" display="ラムサール50周年" xr:uid="{00000000-0004-0000-0000-00000C000000}"/>
    <hyperlink ref="B6" location="メイン!D8" display="CITES-40周年" xr:uid="{00000000-0004-0000-0000-00000D000000}"/>
    <hyperlink ref="B3" location="メイン!D13" display="CITES-45周年" xr:uid="{00000000-0004-0000-0000-00000E000000}"/>
    <hyperlink ref="B4" location="メイン!D15" display="CITES-京都30年" xr:uid="{00000000-0004-0000-0000-00000F000000}"/>
    <hyperlink ref="B5" location="メイン!D18" display="CITES-50周年" xr:uid="{00000000-0004-0000-0000-000010000000}"/>
    <hyperlink ref="B16" location="メイン!E11" display="IPCC 30年" xr:uid="{00000000-0004-0000-0000-000011000000}"/>
    <hyperlink ref="B610" location="メイン!E13" display="京都議定書、第二約束期間、達成年" xr:uid="{00000000-0004-0000-0000-000012000000}"/>
    <hyperlink ref="B2114" location="メイン!C2" display="ラムサール" xr:uid="{00000000-0004-0000-0000-000013000000}"/>
    <hyperlink ref="B2" location="メイン!D2" display="CITES" xr:uid="{00000000-0004-0000-0000-000014000000}"/>
    <hyperlink ref="B33" location="メイン!E2" display="UNFCCC" xr:uid="{00000000-0004-0000-0000-000015000000}"/>
    <hyperlink ref="B8" location="メイン!F2" display="CMS" xr:uid="{00000000-0004-0000-0000-000016000000}"/>
    <hyperlink ref="B30" location="メイン!G8" display="RDB 50年" xr:uid="{00000000-0004-0000-0000-000017000000}"/>
    <hyperlink ref="B19" location="メイン!G11" display="IUCN-70周年" xr:uid="{00000000-0004-0000-0000-000018000000}"/>
    <hyperlink ref="B1046" location="メイン!G12" display="維管束植物RDB 30年" xr:uid="{00000000-0004-0000-0000-000019000000}"/>
    <hyperlink ref="B1133" location="メイン!G13" display="WCC-7日本開催" xr:uid="{00000000-0004-0000-0000-00001A000000}"/>
    <hyperlink ref="B20" location="メイン!G18" display="IUCN-日本加盟30周年" xr:uid="{00000000-0004-0000-0000-00001B000000}"/>
    <hyperlink ref="B21" location="メイン!H17" display="IUCN-WPC-7" xr:uid="{00000000-0004-0000-0000-00001C000000}"/>
    <hyperlink ref="B2129" location="メイン!I15" display="リオ＋30" xr:uid="{00000000-0004-0000-0000-00001D000000}"/>
    <hyperlink ref="B1115" location="メイン!J5" display="世界遺産-40周年" xr:uid="{00000000-0004-0000-0000-00001E000000}"/>
    <hyperlink ref="B1116" location="メイン!J2" display="世界遺産" xr:uid="{00000000-0004-0000-0000-00001F000000}"/>
    <hyperlink ref="B1119" location="メイン!J8" display="世界遺産-知床 10年" xr:uid="{00000000-0004-0000-0000-000020000000}"/>
    <hyperlink ref="B1117" location="メイン!J11" display="世界遺産-ガラパゴス諸島 40年" xr:uid="{00000000-0004-0000-0000-000021000000}"/>
    <hyperlink ref="C1116" r:id="rId1" xr:uid="{00000000-0004-0000-0000-000022000000}"/>
    <hyperlink ref="C1509" r:id="rId2" xr:uid="{00000000-0004-0000-0000-000023000000}"/>
    <hyperlink ref="B1509" location="'メディア･機関 他'!B8" display="ナショナル ジオグラフィック日本版 20年" xr:uid="{00000000-0004-0000-0000-000024000000}"/>
    <hyperlink ref="C1" r:id="rId3" xr:uid="{00000000-0004-0000-0000-000025000000}"/>
    <hyperlink ref="C2" r:id="rId4" xr:uid="{00000000-0004-0000-0000-000026000000}"/>
    <hyperlink ref="B1118" location="メイン!J14" display="世界遺産-小笠原 10年" xr:uid="{00000000-0004-0000-0000-000027000000}"/>
    <hyperlink ref="C502" r:id="rId5" xr:uid="{00000000-0004-0000-0000-000028000000}"/>
    <hyperlink ref="B502" location="'企業、業界'!C11" display="環境経営総合研究所 20年" xr:uid="{00000000-0004-0000-0000-000029000000}"/>
    <hyperlink ref="B1120" location="メイン!J15" display="世界遺産-50周年" xr:uid="{00000000-0004-0000-0000-00002A000000}"/>
    <hyperlink ref="B1142" location="メイン!J15" display="世界農業遺産 20年" xr:uid="{00000000-0004-0000-0000-00002B000000}"/>
    <hyperlink ref="B1121" location="メイン!J16" display="世界遺産-屋久島 ＆ 白神 30年" xr:uid="{00000000-0004-0000-0000-00002C000000}"/>
    <hyperlink ref="B1122" location="メイン!J18" display="世界遺産-知床 20年" xr:uid="{00000000-0004-0000-0000-00002D000000}"/>
    <hyperlink ref="B1468" location="メイン!K5" display="TRAFFICジャパン 30年" xr:uid="{00000000-0004-0000-0000-00002E000000}"/>
    <hyperlink ref="C1468" r:id="rId6" xr:uid="{00000000-0004-0000-0000-00002F000000}"/>
    <hyperlink ref="B1884" location="メイン!K7" display="北海道自然保護協会 50周年" xr:uid="{00000000-0004-0000-0000-000030000000}"/>
    <hyperlink ref="B862" location="メイン!K2" display="財団、社団等" xr:uid="{00000000-0004-0000-0000-000031000000}"/>
    <hyperlink ref="B1643" location="メイン!K8" display="(一社)日本ペンクラブ 80年" xr:uid="{00000000-0004-0000-0000-000032000000}"/>
    <hyperlink ref="B1650" location="メイン!K7" display="WBS-Jの80周年" xr:uid="{00000000-0004-0000-0000-000033000000}"/>
    <hyperlink ref="C1046" r:id="rId7" xr:uid="{00000000-0004-0000-0000-000034000000}"/>
    <hyperlink ref="C3" r:id="rId8" xr:uid="{00000000-0004-0000-0000-000035000000}"/>
    <hyperlink ref="C4" r:id="rId9" xr:uid="{00000000-0004-0000-0000-000036000000}"/>
    <hyperlink ref="C5" r:id="rId10" xr:uid="{00000000-0004-0000-0000-000037000000}"/>
    <hyperlink ref="C8" r:id="rId11" xr:uid="{00000000-0004-0000-0000-000038000000}"/>
    <hyperlink ref="C11" r:id="rId12" xr:uid="{00000000-0004-0000-0000-000039000000}"/>
    <hyperlink ref="C12" r:id="rId13" xr:uid="{00000000-0004-0000-0000-00003A000000}"/>
    <hyperlink ref="C13" r:id="rId14" xr:uid="{00000000-0004-0000-0000-00003B000000}"/>
    <hyperlink ref="C15" r:id="rId15" xr:uid="{00000000-0004-0000-0000-00003C000000}"/>
    <hyperlink ref="C16" r:id="rId16" xr:uid="{00000000-0004-0000-0000-00003D000000}"/>
    <hyperlink ref="C19" r:id="rId17" xr:uid="{00000000-0004-0000-0000-00003E000000}"/>
    <hyperlink ref="C20" r:id="rId18" xr:uid="{00000000-0004-0000-0000-00003F000000}"/>
    <hyperlink ref="C30" r:id="rId19" xr:uid="{00000000-0004-0000-0000-000040000000}"/>
    <hyperlink ref="C33" r:id="rId20" xr:uid="{00000000-0004-0000-0000-000041000000}"/>
    <hyperlink ref="C46" r:id="rId21" xr:uid="{00000000-0004-0000-0000-000042000000}"/>
    <hyperlink ref="C499" r:id="rId22" xr:uid="{00000000-0004-0000-0000-000043000000}"/>
    <hyperlink ref="C609" r:id="rId23" xr:uid="{00000000-0004-0000-0000-000044000000}"/>
    <hyperlink ref="C610" r:id="rId24" xr:uid="{00000000-0004-0000-0000-000045000000}"/>
    <hyperlink ref="C1133" r:id="rId25" xr:uid="{00000000-0004-0000-0000-000046000000}"/>
    <hyperlink ref="C1500" r:id="rId26" xr:uid="{00000000-0004-0000-0000-000047000000}"/>
    <hyperlink ref="C1501" r:id="rId27" xr:uid="{00000000-0004-0000-0000-000048000000}"/>
    <hyperlink ref="C2114" r:id="rId28" xr:uid="{00000000-0004-0000-0000-000049000000}"/>
    <hyperlink ref="C2115" r:id="rId29" xr:uid="{00000000-0004-0000-0000-00004A000000}"/>
    <hyperlink ref="B2115" location="メイン!C4" display="ラムサール採択40周年" xr:uid="{00000000-0004-0000-0000-00004B000000}"/>
    <hyperlink ref="C2116" r:id="rId30" xr:uid="{00000000-0004-0000-0000-00004C000000}"/>
    <hyperlink ref="C2117" r:id="rId31" xr:uid="{00000000-0004-0000-0000-00004D000000}"/>
    <hyperlink ref="C2118" r:id="rId32" xr:uid="{00000000-0004-0000-0000-00004E000000}"/>
    <hyperlink ref="C2119" r:id="rId33" xr:uid="{00000000-0004-0000-0000-00004F000000}"/>
    <hyperlink ref="C21" r:id="rId34" xr:uid="{00000000-0004-0000-0000-000050000000}"/>
    <hyperlink ref="C2129" r:id="rId35" xr:uid="{00000000-0004-0000-0000-000051000000}"/>
    <hyperlink ref="C1115" r:id="rId36" xr:uid="{00000000-0004-0000-0000-000052000000}"/>
    <hyperlink ref="C1884" r:id="rId37" xr:uid="{00000000-0004-0000-0000-000053000000}"/>
    <hyperlink ref="B759" location="メイン!K9" display="(一社)国際環境研究協会 20年" xr:uid="{00000000-0004-0000-0000-000054000000}"/>
    <hyperlink ref="B1639" location="メイン!K9" display="(一社)国際環境研究協会 20年" xr:uid="{00000000-0004-0000-0000-000055000000}"/>
    <hyperlink ref="B324" location="メイン!K9" display="(一社)国際環境研究協会 20年" xr:uid="{00000000-0004-0000-0000-000056000000}"/>
    <hyperlink ref="B1632" location="メイン!K10" display="日本鳥類保護連盟 70年" xr:uid="{00000000-0004-0000-0000-000057000000}"/>
    <hyperlink ref="B753" location="メイン!K10" display="日本鳥類保護連盟 70年" xr:uid="{00000000-0004-0000-0000-000058000000}"/>
    <hyperlink ref="B574" location="メイン!K11" display="キープ（KEEP）協会 60年" xr:uid="{00000000-0004-0000-0000-000059000000}"/>
    <hyperlink ref="B393" location="メイン!K11" display="沖縄大学地域研究所 30年" xr:uid="{00000000-0004-0000-0000-00005A000000}"/>
    <hyperlink ref="B1059" location="メイン!K11" display="知床財団 30年" xr:uid="{00000000-0004-0000-0000-00005B000000}"/>
    <hyperlink ref="B847" location="メイン!K11" display="埼玉県生態系保護協会 40年" xr:uid="{00000000-0004-0000-0000-00005C000000}"/>
    <hyperlink ref="C324" r:id="rId38" xr:uid="{00000000-0004-0000-0000-00005D000000}"/>
    <hyperlink ref="C393" r:id="rId39" xr:uid="{00000000-0004-0000-0000-00005E000000}"/>
    <hyperlink ref="C574" r:id="rId40" xr:uid="{00000000-0004-0000-0000-00005F000000}"/>
    <hyperlink ref="C753" r:id="rId41" xr:uid="{00000000-0004-0000-0000-000060000000}"/>
    <hyperlink ref="C759" r:id="rId42" xr:uid="{00000000-0004-0000-0000-000061000000}"/>
    <hyperlink ref="C847" r:id="rId43" xr:uid="{00000000-0004-0000-0000-000062000000}"/>
    <hyperlink ref="C1059" r:id="rId44" xr:uid="{00000000-0004-0000-0000-000063000000}"/>
    <hyperlink ref="C1119" r:id="rId45" xr:uid="{00000000-0004-0000-0000-000064000000}"/>
    <hyperlink ref="C1117" r:id="rId46" xr:uid="{00000000-0004-0000-0000-000065000000}"/>
    <hyperlink ref="C1118" r:id="rId47" xr:uid="{00000000-0004-0000-0000-000066000000}"/>
    <hyperlink ref="C1120" r:id="rId48" xr:uid="{00000000-0004-0000-0000-000067000000}"/>
    <hyperlink ref="C1121" r:id="rId49" xr:uid="{00000000-0004-0000-0000-000068000000}"/>
    <hyperlink ref="C1122" r:id="rId50" xr:uid="{00000000-0004-0000-0000-000069000000}"/>
    <hyperlink ref="C1123" r:id="rId51" xr:uid="{00000000-0004-0000-0000-00006A000000}"/>
    <hyperlink ref="C1142" r:id="rId52" xr:uid="{00000000-0004-0000-0000-00006B000000}"/>
    <hyperlink ref="C1632" r:id="rId53" xr:uid="{00000000-0004-0000-0000-00006C000000}"/>
    <hyperlink ref="C1639" r:id="rId54" xr:uid="{00000000-0004-0000-0000-00006D000000}"/>
    <hyperlink ref="C1643" r:id="rId55" xr:uid="{00000000-0004-0000-0000-00006E000000}"/>
    <hyperlink ref="C1650" r:id="rId56" xr:uid="{00000000-0004-0000-0000-00006F000000}"/>
    <hyperlink ref="B1642" location="メイン!K12" display="日本弁護士連合会 70年" xr:uid="{00000000-0004-0000-0000-000070000000}"/>
    <hyperlink ref="B60:B62" location="メイン!K12" display="メイン!K12" xr:uid="{00000000-0004-0000-0000-000071000000}"/>
    <hyperlink ref="C1642" r:id="rId57" xr:uid="{00000000-0004-0000-0000-000072000000}"/>
    <hyperlink ref="C691" r:id="rId58" xr:uid="{00000000-0004-0000-0000-000073000000}"/>
    <hyperlink ref="C1634" r:id="rId59" xr:uid="{00000000-0004-0000-0000-000074000000}"/>
    <hyperlink ref="C795" r:id="rId60" xr:uid="{00000000-0004-0000-0000-000075000000}"/>
    <hyperlink ref="B1651" location="メイン!K13" display="メイン!K13" xr:uid="{00000000-0004-0000-0000-000076000000}"/>
    <hyperlink ref="C1651" r:id="rId61" xr:uid="{00000000-0004-0000-0000-000077000000}"/>
    <hyperlink ref="C1056" r:id="rId62" xr:uid="{00000000-0004-0000-0000-000078000000}"/>
    <hyperlink ref="C963" r:id="rId63" xr:uid="{00000000-0004-0000-0000-000079000000}"/>
    <hyperlink ref="C837" r:id="rId64" xr:uid="{00000000-0004-0000-0000-00007A000000}"/>
    <hyperlink ref="C1710" r:id="rId65" xr:uid="{00000000-0004-0000-0000-00007B000000}"/>
    <hyperlink ref="B1135" location="メイン!K14" display="畠山記念館 60年" xr:uid="{00000000-0004-0000-0000-00007C000000}"/>
    <hyperlink ref="B1056" location="メイン!K13" display="白保サンゴ礁保護研究センター「しらほサンゴ村」20年" xr:uid="{00000000-0004-0000-0000-00007D000000}"/>
    <hyperlink ref="B963" location="メイン!K13" display="自然教育研究センター(CES)30年" xr:uid="{00000000-0004-0000-0000-00007E000000}"/>
    <hyperlink ref="B837" location="メイン!K13" display="コンサベーション・インターナショナル・ジャパン 30年" xr:uid="{00000000-0004-0000-0000-00007F000000}"/>
    <hyperlink ref="B1710" location="メイン!K13" display="畠山記念館 60年" xr:uid="{00000000-0004-0000-0000-000080000000}"/>
    <hyperlink ref="B1136" location="メイン!K14" display="畠山記念館 60年" xr:uid="{00000000-0004-0000-0000-000081000000}"/>
    <hyperlink ref="B70:B72" location="メイン!K14" display="畠山記念館 60年" xr:uid="{00000000-0004-0000-0000-000082000000}"/>
    <hyperlink ref="C1135" r:id="rId66" xr:uid="{00000000-0004-0000-0000-000083000000}"/>
    <hyperlink ref="C1136" r:id="rId67" xr:uid="{00000000-0004-0000-0000-000084000000}"/>
    <hyperlink ref="C1615" r:id="rId68" xr:uid="{00000000-0004-0000-0000-000085000000}"/>
    <hyperlink ref="C1246" r:id="rId69" xr:uid="{00000000-0004-0000-0000-000086000000}"/>
    <hyperlink ref="C14" r:id="rId70" xr:uid="{00000000-0004-0000-0000-000087000000}"/>
    <hyperlink ref="C599" r:id="rId71" xr:uid="{00000000-0004-0000-0000-000088000000}"/>
    <hyperlink ref="B238" location="メイン!K15" display="休暇村協会 60年" xr:uid="{00000000-0004-0000-0000-000089000000}"/>
    <hyperlink ref="C238" r:id="rId72" xr:uid="{00000000-0004-0000-0000-00008A000000}"/>
    <hyperlink ref="C546" r:id="rId73" xr:uid="{00000000-0004-0000-0000-00008B000000}"/>
    <hyperlink ref="C1467" r:id="rId74" xr:uid="{00000000-0004-0000-0000-00008C000000}"/>
    <hyperlink ref="C1756" r:id="rId75" xr:uid="{00000000-0004-0000-0000-00008D000000}"/>
    <hyperlink ref="C2059" r:id="rId76" xr:uid="{00000000-0004-0000-0000-00008E000000}"/>
    <hyperlink ref="C1583" r:id="rId77" xr:uid="{00000000-0004-0000-0000-00008F000000}"/>
    <hyperlink ref="C269" r:id="rId78" xr:uid="{00000000-0004-0000-0000-000090000000}"/>
    <hyperlink ref="C283" r:id="rId79" xr:uid="{00000000-0004-0000-0000-000091000000}"/>
    <hyperlink ref="B1422" location="メイン!K16" display="江ノ島マリンコーポレーション 70年" xr:uid="{00000000-0004-0000-0000-000092000000}"/>
    <hyperlink ref="B2038" location="メイン!K16" display="江ノ島マリンコーポレーション 70年" xr:uid="{00000000-0004-0000-0000-000093000000}"/>
    <hyperlink ref="C1422" r:id="rId80" xr:uid="{00000000-0004-0000-0000-000094000000}"/>
    <hyperlink ref="C2038" r:id="rId81" xr:uid="{00000000-0004-0000-0000-000095000000}"/>
    <hyperlink ref="B1652" location="メイン!K17" display="野生動物保護管理事務所(WMO)40年" xr:uid="{00000000-0004-0000-0000-000096000000}"/>
    <hyperlink ref="B85:B87" location="メイン!K17" display="野生動物保護管理事務所(WMO)40年" xr:uid="{00000000-0004-0000-0000-000097000000}"/>
    <hyperlink ref="C1652" r:id="rId82" xr:uid="{00000000-0004-0000-0000-000098000000}"/>
    <hyperlink ref="C764" r:id="rId83" xr:uid="{00000000-0004-0000-0000-000099000000}"/>
    <hyperlink ref="C1886" r:id="rId84" xr:uid="{00000000-0004-0000-0000-00009A000000}"/>
    <hyperlink ref="C240" r:id="rId85" xr:uid="{00000000-0004-0000-0000-00009B000000}"/>
    <hyperlink ref="B1644" location="メイン!K18" display="植村記念財団･植村冒険館 30年" xr:uid="{00000000-0004-0000-0000-00009C000000}"/>
    <hyperlink ref="B1471" location="メイン!K18" display="植村記念財団･植村冒険館 30年" xr:uid="{00000000-0004-0000-0000-00009D000000}"/>
    <hyperlink ref="B1472" location="メイン!K8" display="トンボと自然を考える会 30年" xr:uid="{00000000-0004-0000-0000-00009E000000}"/>
    <hyperlink ref="C1644" r:id="rId86" xr:uid="{00000000-0004-0000-0000-00009F000000}"/>
    <hyperlink ref="C1471" r:id="rId87" xr:uid="{00000000-0004-0000-0000-0000A0000000}"/>
    <hyperlink ref="C1472" r:id="rId88" xr:uid="{00000000-0004-0000-0000-0000A1000000}"/>
    <hyperlink ref="B325" location="メイン!K19" display="トンボと自然を考える会 40年" xr:uid="{00000000-0004-0000-0000-0000A2000000}"/>
    <hyperlink ref="B754" location="メイン!K20" display="(社)大阪自然環境保全協会 50年" xr:uid="{00000000-0004-0000-0000-0000A3000000}"/>
    <hyperlink ref="C325" r:id="rId89" xr:uid="{00000000-0004-0000-0000-0000A4000000}"/>
    <hyperlink ref="C754" r:id="rId90" xr:uid="{00000000-0004-0000-0000-0000A5000000}"/>
    <hyperlink ref="B279" location="メイン!L2" display="NGO、ＮＰＯ等" xr:uid="{00000000-0004-0000-0000-0000A6000000}"/>
    <hyperlink ref="B1966" location="'企業、業界'!E11" display="港区立エコプラザ 10年" xr:uid="{00000000-0004-0000-0000-0000A7000000}"/>
    <hyperlink ref="C1966" r:id="rId91" xr:uid="{00000000-0004-0000-0000-0000A8000000}"/>
    <hyperlink ref="B1584" location="メイン!L7" display="メイン!L7" xr:uid="{00000000-0004-0000-0000-0000A9000000}"/>
    <hyperlink ref="B1314" location="メイン!L8" display="秩父の環境を考える会 20年" xr:uid="{00000000-0004-0000-0000-0000AA000000}"/>
    <hyperlink ref="B1262" location="メイン!L8" display="地球生物会議ALIVE 20年" xr:uid="{00000000-0004-0000-0000-0000AB000000}"/>
    <hyperlink ref="B1581" location="メイン!L8" display="日本ガラパゴスの会 10年" xr:uid="{00000000-0004-0000-0000-0000AC000000}"/>
    <hyperlink ref="B304" location="メイン!L9" display="メイン!L9" xr:uid="{00000000-0004-0000-0000-0000AD000000}"/>
    <hyperlink ref="B103:B105" location="メイン!L9" display="メイン!L9" xr:uid="{00000000-0004-0000-0000-0000AE000000}"/>
    <hyperlink ref="B1634" location="メイン!K12" display="日本動物園水族館協会 80年" xr:uid="{00000000-0004-0000-0000-0000AF000000}"/>
    <hyperlink ref="B14" location="メイン!K14" display="ICOM日本委員会 70年" xr:uid="{00000000-0004-0000-0000-0000B0000000}"/>
    <hyperlink ref="B240" location="メイン!K17" display="植村記念財団･植村冒険館 30年" xr:uid="{00000000-0004-0000-0000-0000B1000000}"/>
    <hyperlink ref="B269" location="メイン!K15" display="エコロジカル・フットプリント(EF)30年" xr:uid="{00000000-0004-0000-0000-0000B2000000}"/>
    <hyperlink ref="B546" location="メイン!K15" display="(社)環境情報科学センター 50年" xr:uid="{00000000-0004-0000-0000-0000B3000000}"/>
    <hyperlink ref="B283" location="メイン!K15" display="江ノ島マリンコーポレーション 70年" xr:uid="{00000000-0004-0000-0000-0000B4000000}"/>
    <hyperlink ref="B599" location="メイン!K14" display="休暇村協会 60年" xr:uid="{00000000-0004-0000-0000-0000B5000000}"/>
    <hyperlink ref="B1886" location="メイン!K17" display="北海道自然保護協会 60周年" xr:uid="{00000000-0004-0000-0000-0000B6000000}"/>
    <hyperlink ref="B1585" location="'企業、業界'!M10" display="日本環境法律家連盟 20年" xr:uid="{00000000-0004-0000-0000-0000B7000000}"/>
    <hyperlink ref="B1671" location="メイン!L10" display="熱帯林行動ネットワーク 30年" xr:uid="{00000000-0004-0000-0000-0000B8000000}"/>
    <hyperlink ref="B493" location="メイン!L10" display="カメハメハ王国 20年" xr:uid="{00000000-0004-0000-0000-0000B9000000}"/>
    <hyperlink ref="B1595" location="メイン!L10" display="日本クマネットワーク(JBN)20年" xr:uid="{00000000-0004-0000-0000-0000BA000000}"/>
    <hyperlink ref="B969" location="メイン!L10" display="自然大好きクラブ(環境省)20年" xr:uid="{00000000-0004-0000-0000-0000BB000000}"/>
    <hyperlink ref="B1756" location="メイン!K15" display="ひょうご環境創造協会&lt;(前)兵庫県環境科学技術センター&gt;50年" xr:uid="{00000000-0004-0000-0000-0000BC000000}"/>
    <hyperlink ref="B1467" location="メイン!K15" display="TRAFFICジャパン 40年" xr:uid="{00000000-0004-0000-0000-0000BD000000}"/>
    <hyperlink ref="B2163" location="メイン!L11" display="メイン!L11" xr:uid="{00000000-0004-0000-0000-0000BE000000}"/>
    <hyperlink ref="B28" location="メイン!L11" display="メイン!L11" xr:uid="{00000000-0004-0000-0000-0000BF000000}"/>
    <hyperlink ref="B578" location="メイン!L11" display="メイン!L11" xr:uid="{00000000-0004-0000-0000-0000C0000000}"/>
    <hyperlink ref="B582" location="メイン!L11" display="メイン!L11" xr:uid="{00000000-0004-0000-0000-0000C1000000}"/>
    <hyperlink ref="B1190" location="メイン!L11" display="メイン!L11" xr:uid="{00000000-0004-0000-0000-0000C2000000}"/>
    <hyperlink ref="B1586" location="メイン!L12" display="メイン!L12" xr:uid="{00000000-0004-0000-0000-0000C3000000}"/>
    <hyperlink ref="B1247" location="メイン!L12" display="メイン!L12" xr:uid="{00000000-0004-0000-0000-0000C4000000}"/>
    <hyperlink ref="B495" location="メイン!L12" display="メイン!L12" xr:uid="{00000000-0004-0000-0000-0000C5000000}"/>
    <hyperlink ref="B1875" location="メイン!L12" display="メイン!L12" xr:uid="{00000000-0004-0000-0000-0000C6000000}"/>
    <hyperlink ref="B2041" location="メイン!L12" display="メイン!L12" xr:uid="{00000000-0004-0000-0000-0000C7000000}"/>
    <hyperlink ref="B944" location="メイン!L12" display="メイン!L12" xr:uid="{00000000-0004-0000-0000-0000C8000000}"/>
    <hyperlink ref="B568" location="メイン!L12" display="メイン!L12" xr:uid="{00000000-0004-0000-0000-0000C9000000}"/>
    <hyperlink ref="B2120" location="メイン!L12" display="メイン!L12" xr:uid="{00000000-0004-0000-0000-0000CA000000}"/>
    <hyperlink ref="B185" location="メイン!L12" display="メイン!L12" xr:uid="{00000000-0004-0000-0000-0000CB000000}"/>
    <hyperlink ref="B1465" location="メイン!L12" display="メイン!L12" xr:uid="{00000000-0004-0000-0000-0000CC000000}"/>
    <hyperlink ref="B760" location="メイン!L12" display="メイン!L12" xr:uid="{00000000-0004-0000-0000-0000CD000000}"/>
    <hyperlink ref="B2039" location="メイン!L13" display="メイン!L13" xr:uid="{00000000-0004-0000-0000-0000CE000000}"/>
    <hyperlink ref="B302" location="メイン!L13" display="メイン!L13" xr:uid="{00000000-0004-0000-0000-0000CF000000}"/>
    <hyperlink ref="B2040" location="メイン!L13" display="メイン!L13" xr:uid="{00000000-0004-0000-0000-0000D0000000}"/>
    <hyperlink ref="B1238" location="メイン!L13" display="メイン!L13" xr:uid="{00000000-0004-0000-0000-0000D1000000}"/>
    <hyperlink ref="B1266" location="メイン!L13" display="メイン!L13" xr:uid="{00000000-0004-0000-0000-0000D2000000}"/>
    <hyperlink ref="B694" location="メイン!O13" display="GLOBE JAPAN 30年" xr:uid="{00000000-0004-0000-0000-0000D3000000}"/>
    <hyperlink ref="B970" location="メイン!L13" display="メイン!L13" xr:uid="{00000000-0004-0000-0000-0000D4000000}"/>
    <hyperlink ref="B1719" location="メイン!L13" display="メイン!L13" xr:uid="{00000000-0004-0000-0000-0000D5000000}"/>
    <hyperlink ref="B1570" location="メイン!L13" display="メイン!L13" xr:uid="{00000000-0004-0000-0000-0000D6000000}"/>
    <hyperlink ref="B1592" location="メイン!L13" display="メイン!L13" xr:uid="{00000000-0004-0000-0000-0000D7000000}"/>
    <hyperlink ref="B1618" location="メイン!L14" display="メイン!L14" xr:uid="{00000000-0004-0000-0000-0000D8000000}"/>
    <hyperlink ref="B1542" location="メイン!L14" display="メイン!L14" xr:uid="{00000000-0004-0000-0000-0000D9000000}"/>
    <hyperlink ref="B1587" location="メイン!L14" display="メイン!L14" xr:uid="{00000000-0004-0000-0000-0000DA000000}"/>
    <hyperlink ref="B682" location="メイン!L14" display="メイン!L14" xr:uid="{00000000-0004-0000-0000-0000DB000000}"/>
    <hyperlink ref="B1111" location="メイン!L14" display="メイン!L14" xr:uid="{00000000-0004-0000-0000-0000DC000000}"/>
    <hyperlink ref="B1160" location="メイン!L14" display="メイン!L14" xr:uid="{00000000-0004-0000-0000-0000DD000000}"/>
    <hyperlink ref="B1020" location="メイン!L14" display="メイン!L14" xr:uid="{00000000-0004-0000-0000-0000DE000000}"/>
    <hyperlink ref="B1007" location="メイン!L14" display="メイン!L14" xr:uid="{00000000-0004-0000-0000-0000DF000000}"/>
    <hyperlink ref="B1110" location="メイン!L14" display="メイン!L14" xr:uid="{00000000-0004-0000-0000-0000E0000000}"/>
    <hyperlink ref="B327" location="メイン!L14" display="メイン!L14" xr:uid="{00000000-0004-0000-0000-0000E1000000}"/>
    <hyperlink ref="B107" location="メイン!L14" display="メイン!L14" xr:uid="{00000000-0004-0000-0000-0000E2000000}"/>
    <hyperlink ref="B681" location="メイン!L15" display="メイン!L15" xr:uid="{00000000-0004-0000-0000-0000E3000000}"/>
    <hyperlink ref="B1328" location="メイン!L15" display="メイン!L15" xr:uid="{00000000-0004-0000-0000-0000E4000000}"/>
    <hyperlink ref="B1657" location="メイン!L16" display="メイン!L16" xr:uid="{00000000-0004-0000-0000-0000E5000000}"/>
    <hyperlink ref="B261" location="メイン!L16" display="メイン!L16" xr:uid="{00000000-0004-0000-0000-0000E6000000}"/>
    <hyperlink ref="B36" location="メイン!L16" display="メイン!L16" xr:uid="{00000000-0004-0000-0000-0000E7000000}"/>
    <hyperlink ref="B537" location="メイン!L16" display="メイン!L16" xr:uid="{00000000-0004-0000-0000-0000E8000000}"/>
    <hyperlink ref="B974" location="メイン!L17" display="メイン!L17" xr:uid="{00000000-0004-0000-0000-0000E9000000}"/>
    <hyperlink ref="B1272" location="メイン!L17" display="メイン!L17" xr:uid="{00000000-0004-0000-0000-0000EA000000}"/>
    <hyperlink ref="B265" location="メイン!L17" display="メイン!L17" xr:uid="{00000000-0004-0000-0000-0000EB000000}"/>
    <hyperlink ref="B1698" location="メイン!L17" display="メイン!L17" xr:uid="{00000000-0004-0000-0000-0000EC000000}"/>
    <hyperlink ref="B1315" location="メイン!L18" display="メイン!L18" xr:uid="{00000000-0004-0000-0000-0000ED000000}"/>
    <hyperlink ref="B1582" location="メイン!L18" display="メイン!L18" xr:uid="{00000000-0004-0000-0000-0000EE000000}"/>
    <hyperlink ref="B1263" location="メイン!L18" display="メイン!L18" xr:uid="{00000000-0004-0000-0000-0000EF000000}"/>
    <hyperlink ref="B2104" location="メイン!L19" display="メイン!L19" xr:uid="{00000000-0004-0000-0000-0000F0000000}"/>
    <hyperlink ref="B220" location="メイン!L19" display="メイン!L19" xr:uid="{00000000-0004-0000-0000-0000F1000000}"/>
    <hyperlink ref="B1588" location="メイン!L20" display="日本環境法律家連盟 30年" xr:uid="{00000000-0004-0000-0000-0000F2000000}"/>
    <hyperlink ref="B579" location="メイン!L21" display="企業と生物多様性イニシアティブ 20年" xr:uid="{00000000-0004-0000-0000-0000F3000000}"/>
    <hyperlink ref="C28" r:id="rId92" xr:uid="{00000000-0004-0000-0000-0000F4000000}"/>
    <hyperlink ref="C36" r:id="rId93" xr:uid="{00000000-0004-0000-0000-0000F5000000}"/>
    <hyperlink ref="C2120" r:id="rId94" xr:uid="{00000000-0004-0000-0000-0000F6000000}"/>
    <hyperlink ref="C2104" r:id="rId95" xr:uid="{00000000-0004-0000-0000-0000F7000000}"/>
    <hyperlink ref="C2039" r:id="rId96" xr:uid="{00000000-0004-0000-0000-0000F8000000}"/>
    <hyperlink ref="C2040" r:id="rId97" xr:uid="{00000000-0004-0000-0000-0000F9000000}"/>
    <hyperlink ref="C2041" r:id="rId98" xr:uid="{00000000-0004-0000-0000-0000FA000000}"/>
    <hyperlink ref="C1875" r:id="rId99" xr:uid="{00000000-0004-0000-0000-0000FB000000}"/>
    <hyperlink ref="C1719" r:id="rId100" xr:uid="{00000000-0004-0000-0000-0000FC000000}"/>
    <hyperlink ref="C107" r:id="rId101" xr:uid="{00000000-0004-0000-0000-0000FD000000}"/>
    <hyperlink ref="C185" r:id="rId102" xr:uid="{00000000-0004-0000-0000-0000FE000000}"/>
    <hyperlink ref="C219" r:id="rId103" xr:uid="{00000000-0004-0000-0000-0000FF000000}"/>
    <hyperlink ref="C220" r:id="rId104" xr:uid="{00000000-0004-0000-0000-000000010000}"/>
    <hyperlink ref="C261" r:id="rId105" xr:uid="{00000000-0004-0000-0000-000001010000}"/>
    <hyperlink ref="C264" r:id="rId106" xr:uid="{00000000-0004-0000-0000-000002010000}"/>
    <hyperlink ref="C265" r:id="rId107" xr:uid="{00000000-0004-0000-0000-000003010000}"/>
    <hyperlink ref="C302" r:id="rId108" xr:uid="{00000000-0004-0000-0000-000004010000}"/>
    <hyperlink ref="C304" r:id="rId109" xr:uid="{00000000-0004-0000-0000-000005010000}"/>
    <hyperlink ref="C327" r:id="rId110" xr:uid="{00000000-0004-0000-0000-000006010000}"/>
    <hyperlink ref="C493" r:id="rId111" xr:uid="{00000000-0004-0000-0000-000007010000}"/>
    <hyperlink ref="C495" r:id="rId112" xr:uid="{00000000-0004-0000-0000-000008010000}"/>
    <hyperlink ref="C537" r:id="rId113" xr:uid="{00000000-0004-0000-0000-000009010000}"/>
    <hyperlink ref="C568" r:id="rId114" xr:uid="{00000000-0004-0000-0000-00000A010000}"/>
    <hyperlink ref="C578" r:id="rId115" xr:uid="{00000000-0004-0000-0000-00000B010000}"/>
    <hyperlink ref="C579" r:id="rId116" xr:uid="{00000000-0004-0000-0000-00000C010000}"/>
    <hyperlink ref="C582" r:id="rId117" xr:uid="{00000000-0004-0000-0000-00000D010000}"/>
    <hyperlink ref="C646" r:id="rId118" xr:uid="{00000000-0004-0000-0000-00000E010000}"/>
    <hyperlink ref="C681" r:id="rId119" xr:uid="{00000000-0004-0000-0000-00000F010000}"/>
    <hyperlink ref="C682" r:id="rId120" xr:uid="{00000000-0004-0000-0000-000010010000}"/>
    <hyperlink ref="C694" r:id="rId121" xr:uid="{00000000-0004-0000-0000-000011010000}"/>
    <hyperlink ref="C760" r:id="rId122" xr:uid="{00000000-0004-0000-0000-000012010000}"/>
    <hyperlink ref="C944" r:id="rId123" xr:uid="{00000000-0004-0000-0000-000013010000}"/>
    <hyperlink ref="C969" r:id="rId124" xr:uid="{00000000-0004-0000-0000-000014010000}"/>
    <hyperlink ref="C970" r:id="rId125" xr:uid="{00000000-0004-0000-0000-000015010000}"/>
    <hyperlink ref="C974" r:id="rId126" xr:uid="{00000000-0004-0000-0000-000016010000}"/>
    <hyperlink ref="C973" r:id="rId127" xr:uid="{00000000-0004-0000-0000-000017010000}"/>
    <hyperlink ref="C1007" r:id="rId128" xr:uid="{00000000-0004-0000-0000-000018010000}"/>
    <hyperlink ref="C1020" r:id="rId129" xr:uid="{00000000-0004-0000-0000-000019010000}"/>
    <hyperlink ref="C1111" r:id="rId130" xr:uid="{00000000-0004-0000-0000-00001A010000}"/>
    <hyperlink ref="C1110" r:id="rId131" xr:uid="{00000000-0004-0000-0000-00001B010000}"/>
    <hyperlink ref="C1160" r:id="rId132" xr:uid="{00000000-0004-0000-0000-00001C010000}"/>
    <hyperlink ref="C1190" r:id="rId133" xr:uid="{00000000-0004-0000-0000-00001D010000}"/>
    <hyperlink ref="C1238" r:id="rId134" xr:uid="{00000000-0004-0000-0000-00001E010000}"/>
    <hyperlink ref="C1247" r:id="rId135" xr:uid="{00000000-0004-0000-0000-00001F010000}"/>
    <hyperlink ref="C1262" r:id="rId136" xr:uid="{00000000-0004-0000-0000-000020010000}"/>
    <hyperlink ref="C1263" r:id="rId137" xr:uid="{00000000-0004-0000-0000-000021010000}"/>
    <hyperlink ref="C1266" r:id="rId138" xr:uid="{00000000-0004-0000-0000-000022010000}"/>
    <hyperlink ref="C1271" r:id="rId139" xr:uid="{00000000-0004-0000-0000-000023010000}"/>
    <hyperlink ref="C1272" r:id="rId140" xr:uid="{00000000-0004-0000-0000-000024010000}"/>
    <hyperlink ref="C1314" r:id="rId141" xr:uid="{00000000-0004-0000-0000-000025010000}"/>
    <hyperlink ref="C1315" r:id="rId142" xr:uid="{00000000-0004-0000-0000-000026010000}"/>
    <hyperlink ref="C1465" r:id="rId143" xr:uid="{00000000-0004-0000-0000-000027010000}"/>
    <hyperlink ref="C1542" r:id="rId144" xr:uid="{00000000-0004-0000-0000-000028010000}"/>
    <hyperlink ref="C1570" r:id="rId145" xr:uid="{00000000-0004-0000-0000-000029010000}"/>
    <hyperlink ref="C1581" r:id="rId146" xr:uid="{00000000-0004-0000-0000-00002A010000}"/>
    <hyperlink ref="C1582" r:id="rId147" xr:uid="{00000000-0004-0000-0000-00002B010000}"/>
    <hyperlink ref="C1584" r:id="rId148" xr:uid="{00000000-0004-0000-0000-00002C010000}"/>
    <hyperlink ref="C1585" r:id="rId149" xr:uid="{00000000-0004-0000-0000-00002D010000}"/>
    <hyperlink ref="C1588" r:id="rId150" xr:uid="{00000000-0004-0000-0000-00002E010000}"/>
    <hyperlink ref="C1586" r:id="rId151" xr:uid="{00000000-0004-0000-0000-00002F010000}"/>
    <hyperlink ref="C1587" r:id="rId152" xr:uid="{00000000-0004-0000-0000-000030010000}"/>
    <hyperlink ref="C1592" r:id="rId153" xr:uid="{00000000-0004-0000-0000-000031010000}"/>
    <hyperlink ref="C1595" r:id="rId154" xr:uid="{00000000-0004-0000-0000-000032010000}"/>
    <hyperlink ref="C1618" r:id="rId155" xr:uid="{00000000-0004-0000-0000-000033010000}"/>
    <hyperlink ref="C1657" r:id="rId156" xr:uid="{00000000-0004-0000-0000-000034010000}"/>
    <hyperlink ref="C1671" r:id="rId157" xr:uid="{00000000-0004-0000-0000-000035010000}"/>
    <hyperlink ref="C1698" r:id="rId158" xr:uid="{00000000-0004-0000-0000-000036010000}"/>
    <hyperlink ref="B1033" location="メイン!M2" display="省庁" xr:uid="{00000000-0004-0000-0000-000037010000}"/>
    <hyperlink ref="B1042" location="メイン!M10" display="４月、消費増税" xr:uid="{00000000-0004-0000-0000-000038010000}"/>
    <hyperlink ref="B542" location="メイン!M12" display="環境省20年" xr:uid="{00000000-0004-0000-0000-000039010000}"/>
    <hyperlink ref="B554" location="メイン!M14" display="環境庁設置" xr:uid="{00000000-0004-0000-0000-00003A010000}"/>
    <hyperlink ref="B519" location="メイン!M14" display="環境行政50周年" xr:uid="{00000000-0004-0000-0000-00003B010000}"/>
    <hyperlink ref="C542" r:id="rId159" xr:uid="{00000000-0004-0000-0000-00003C010000}"/>
    <hyperlink ref="C554" r:id="rId160" xr:uid="{00000000-0004-0000-0000-00003D010000}"/>
    <hyperlink ref="C519" r:id="rId161" xr:uid="{00000000-0004-0000-0000-00003E010000}"/>
    <hyperlink ref="B731" location="メイン!M15" display="公害等調整委員会 50年" xr:uid="{00000000-0004-0000-0000-00003F010000}"/>
    <hyperlink ref="C731" r:id="rId162" xr:uid="{00000000-0004-0000-0000-000040010000}"/>
    <hyperlink ref="B520" location="メイン!M19" display="環境行政 55年" xr:uid="{00000000-0004-0000-0000-000041010000}"/>
    <hyperlink ref="C520" r:id="rId163" xr:uid="{00000000-0004-0000-0000-000042010000}"/>
    <hyperlink ref="B822" location="メイン!N2" display="国連会議･条約・国際会議等" xr:uid="{00000000-0004-0000-0000-000043010000}"/>
    <hyperlink ref="C91" r:id="rId164" xr:uid="{00000000-0004-0000-0000-000044010000}"/>
    <hyperlink ref="B91" location="メイン!K13" display="アクト・ビヨンド・トラスト 10年" xr:uid="{00000000-0004-0000-0000-000045010000}"/>
    <hyperlink ref="B23" location="メイン!H7" display="IUCN-WPC-6" xr:uid="{00000000-0004-0000-0000-000046010000}"/>
    <hyperlink ref="C22" r:id="rId165" xr:uid="{00000000-0004-0000-0000-000047010000}"/>
    <hyperlink ref="B22" location="メイン!G5" display="IUCN-WCC-5" xr:uid="{00000000-0004-0000-0000-000048010000}"/>
    <hyperlink ref="C789" r:id="rId166" xr:uid="{00000000-0004-0000-0000-000049010000}"/>
    <hyperlink ref="B789" location="メイン!N3" display="国際生物多様性年／文化の和解のための国際年" xr:uid="{00000000-0004-0000-0000-00004A010000}"/>
    <hyperlink ref="C788" r:id="rId167" xr:uid="{00000000-0004-0000-0000-00004B010000}"/>
    <hyperlink ref="B788" location="メイン!N4" display="国際森林年／世界化学年／アフリカ系の人々のための国際年／世界獣医年" xr:uid="{00000000-0004-0000-0000-00004C010000}"/>
    <hyperlink ref="C765" r:id="rId168" xr:uid="{00000000-0004-0000-0000-00004D010000}"/>
    <hyperlink ref="B765" location="メイン!N5" display="国際協同組合年／すべての人のための持続可能エネルギーの国際年" xr:uid="{00000000-0004-0000-0000-00004E010000}"/>
    <hyperlink ref="C801" r:id="rId169" xr:uid="{00000000-0004-0000-0000-00004F010000}"/>
    <hyperlink ref="B801" location="メイン!N6" display="国際水協力年／国際キヌア年" xr:uid="{00000000-0004-0000-0000-000050010000}"/>
    <hyperlink ref="B1076" location="メイン!N6" display="水銀に関する水俣条約（採択）" xr:uid="{00000000-0004-0000-0000-000051010000}"/>
    <hyperlink ref="B1123" location="メイン!J21" display="世界遺産-ガラパゴス諸島 50年" xr:uid="{00000000-0004-0000-0000-000052010000}"/>
    <hyperlink ref="B1129" location="メイン!N7" display="メイン!N7" xr:uid="{00000000-0004-0000-0000-000053010000}"/>
    <hyperlink ref="B774" location="メイン!N7" display="メイン!N7" xr:uid="{00000000-0004-0000-0000-000054010000}"/>
    <hyperlink ref="B151" location="メイン!N7" display="メイン!N7" xr:uid="{00000000-0004-0000-0000-000055010000}"/>
    <hyperlink ref="B924" location="メイン!N7" display="メイン!N7" xr:uid="{00000000-0004-0000-0000-000056010000}"/>
    <hyperlink ref="C1129" r:id="rId170" xr:uid="{00000000-0004-0000-0000-000057010000}"/>
    <hyperlink ref="B794" location="メイン!N8" display="メイン!N8" xr:uid="{00000000-0004-0000-0000-000058010000}"/>
    <hyperlink ref="B814" location="メイン!N8" display="メイン!N8" xr:uid="{00000000-0004-0000-0000-000059010000}"/>
    <hyperlink ref="B202" location="メイン!N8" display="メイン!N8" xr:uid="{00000000-0004-0000-0000-00005A010000}"/>
    <hyperlink ref="B17" location="メイン!N8" display="メイン!N8" xr:uid="{00000000-0004-0000-0000-00005B010000}"/>
    <hyperlink ref="B29" location="メイン!N8" display="メイン!N8" xr:uid="{00000000-0004-0000-0000-00005C010000}"/>
    <hyperlink ref="B1996" location="メイン!N8" display="メイン!N8" xr:uid="{00000000-0004-0000-0000-00005D010000}"/>
    <hyperlink ref="B695" location="メイン!O8" display="GLOBE JAPAN アジア会議" xr:uid="{00000000-0004-0000-0000-00005E010000}"/>
    <hyperlink ref="B1150" location="メイン!N8" display="メイン!N8" xr:uid="{00000000-0004-0000-0000-00005F010000}"/>
    <hyperlink ref="B779" location="メイン!N8" display="メイン!N8" xr:uid="{00000000-0004-0000-0000-000060010000}"/>
    <hyperlink ref="B1140" location="メイン!N8" display="メイン!N8" xr:uid="{00000000-0004-0000-0000-000061010000}"/>
    <hyperlink ref="B799" location="メイン!N9" display="メイン!N9" xr:uid="{00000000-0004-0000-0000-000062010000}"/>
    <hyperlink ref="C794" r:id="rId171" xr:uid="{00000000-0004-0000-0000-000063010000}"/>
    <hyperlink ref="C695" r:id="rId172" xr:uid="{00000000-0004-0000-0000-000064010000}"/>
    <hyperlink ref="B769" location="メイン!N9" display="メイン!N9" xr:uid="{00000000-0004-0000-0000-000065010000}"/>
    <hyperlink ref="B896" location="メイン!N9" display="メイン!N9" xr:uid="{00000000-0004-0000-0000-000066010000}"/>
    <hyperlink ref="B1100" location="メイン!N9" display="メイン!N9" xr:uid="{00000000-0004-0000-0000-000067010000}"/>
    <hyperlink ref="B2166" location="メイン!N9" display="メイン!N9" xr:uid="{00000000-0004-0000-0000-000068010000}"/>
    <hyperlink ref="C799" r:id="rId173" xr:uid="{00000000-0004-0000-0000-000069010000}"/>
    <hyperlink ref="B796" location="メイン!N10" display="メイン!N10" xr:uid="{00000000-0004-0000-0000-00006A010000}"/>
    <hyperlink ref="B235" location="メイン!N11" display="メイン!N1１" xr:uid="{00000000-0004-0000-0000-00006B010000}"/>
    <hyperlink ref="B777" location="メイン!N11" display="メイン!N1１" xr:uid="{00000000-0004-0000-0000-00006C010000}"/>
    <hyperlink ref="B1529" location="メイン!N11" display="メイン!N1１" xr:uid="{00000000-0004-0000-0000-00006D010000}"/>
    <hyperlink ref="B583" location="メイン!N11" display="メイン!N1１" xr:uid="{00000000-0004-0000-0000-00006E010000}"/>
    <hyperlink ref="B1554" location="メイン!N11" display="メイン!N1１" xr:uid="{00000000-0004-0000-0000-00006F010000}"/>
    <hyperlink ref="B1112" location="メイン!N11" display="メイン!N1１" xr:uid="{00000000-0004-0000-0000-000070010000}"/>
    <hyperlink ref="B2027" location="メイン!N12" display="メイン!N12" xr:uid="{00000000-0004-0000-0000-000071010000}"/>
    <hyperlink ref="B802" location="メイン!N12" display="メイン!N12" xr:uid="{00000000-0004-0000-0000-000072010000}"/>
    <hyperlink ref="B797" location="メイン!N12" display="メイン!N12" xr:uid="{00000000-0004-0000-0000-000073010000}"/>
    <hyperlink ref="B1126" location="メイン!N13" display="メイン!N13" xr:uid="{00000000-0004-0000-0000-000074010000}"/>
    <hyperlink ref="B823" location="メイン!N13" display="メイン!N13" xr:uid="{00000000-0004-0000-0000-000075010000}"/>
    <hyperlink ref="B1659" location="メイン!N13" display="メイン!N13" xr:uid="{00000000-0004-0000-0000-000076010000}"/>
    <hyperlink ref="B1530" location="メイン!N14" display="メイン!N14" xr:uid="{00000000-0004-0000-0000-000077010000}"/>
    <hyperlink ref="B1552" location="メイン!N14" display="メイン!N14" xr:uid="{00000000-0004-0000-0000-000078010000}"/>
    <hyperlink ref="B1567" location="メイン!N14" display="メイン!N14" xr:uid="{00000000-0004-0000-0000-000079010000}"/>
    <hyperlink ref="B1255" location="メイン!N14" display="メイン!N14" xr:uid="{00000000-0004-0000-0000-00007A010000}"/>
    <hyperlink ref="B361" location="メイン!N14" display="メイン!N14" xr:uid="{00000000-0004-0000-0000-00007B010000}"/>
    <hyperlink ref="B817" location="メイン!N15" display="メイン!N15" xr:uid="{00000000-0004-0000-0000-00007C010000}"/>
    <hyperlink ref="B1555" location="メイン!N16" display="メイン!N16" xr:uid="{00000000-0004-0000-0000-00007D010000}"/>
    <hyperlink ref="B1310" location="メイン!N15" display="メイン!N15" xr:uid="{00000000-0004-0000-0000-00007E010000}"/>
    <hyperlink ref="B818" location="メイン!N15" display="メイン!N15" xr:uid="{00000000-0004-0000-0000-00007F010000}"/>
    <hyperlink ref="B1695" location="メイン!N15" display="メイン!N15" xr:uid="{00000000-0004-0000-0000-000080010000}"/>
    <hyperlink ref="B32" location="メイン!N15" display="メイン!N15" xr:uid="{00000000-0004-0000-0000-000081010000}"/>
    <hyperlink ref="B9" location="メイン!N15" display="メイン!N15" xr:uid="{00000000-0004-0000-0000-000082010000}"/>
    <hyperlink ref="B1077" location="メイン!N16" display="メイン!N16" xr:uid="{00000000-0004-0000-0000-000083010000}"/>
    <hyperlink ref="B2164" location="メイン!N17" display="メイン!N17" xr:uid="{00000000-0004-0000-0000-000084010000}"/>
    <hyperlink ref="B815" location="メイン!N18" display="メイン!N18" xr:uid="{00000000-0004-0000-0000-000085010000}"/>
    <hyperlink ref="B1083" location="メイン!N17" display="メイン!N17" xr:uid="{00000000-0004-0000-0000-000086010000}"/>
    <hyperlink ref="B775" location="メイン!N17" display="メイン!N17" xr:uid="{00000000-0004-0000-0000-000087010000}"/>
    <hyperlink ref="B1130" location="メイン!N17" display="メイン!N17" xr:uid="{00000000-0004-0000-0000-000088010000}"/>
    <hyperlink ref="B925" location="メイン!N17" display="メイン!N17" xr:uid="{00000000-0004-0000-0000-000089010000}"/>
    <hyperlink ref="B1553" location="メイン!N17" display="メイン!N17" xr:uid="{00000000-0004-0000-0000-00008A010000}"/>
    <hyperlink ref="B897" location="メイン!N19" display="メイン!N19" xr:uid="{00000000-0004-0000-0000-00008B010000}"/>
    <hyperlink ref="B18" location="メイン!N18" display="メイン!N18" xr:uid="{00000000-0004-0000-0000-00008C010000}"/>
    <hyperlink ref="B1151" location="メイン!N18" display="メイン!N18" xr:uid="{00000000-0004-0000-0000-00008D010000}"/>
    <hyperlink ref="B1997" location="メイン!N18" display="メイン!N18" xr:uid="{00000000-0004-0000-0000-00008E010000}"/>
    <hyperlink ref="B2167" location="メイン!N19" display="メイン!N19" xr:uid="{00000000-0004-0000-0000-00008F010000}"/>
    <hyperlink ref="B770" location="メイン!N19" display="メイン!N19" xr:uid="{00000000-0004-0000-0000-000090010000}"/>
    <hyperlink ref="B1101" location="メイン!N19" display="メイン!N19" xr:uid="{00000000-0004-0000-0000-000091010000}"/>
    <hyperlink ref="B219" location="メイン!L9" display="イルカ＆クジラ・アクション・ネットワーク 20年" xr:uid="{00000000-0004-0000-0000-000092010000}"/>
    <hyperlink ref="C9" r:id="rId174" xr:uid="{00000000-0004-0000-0000-000093010000}"/>
    <hyperlink ref="C17" r:id="rId175" xr:uid="{00000000-0004-0000-0000-000094010000}"/>
    <hyperlink ref="C18" r:id="rId176" xr:uid="{00000000-0004-0000-0000-000095010000}"/>
    <hyperlink ref="C29" r:id="rId177" xr:uid="{00000000-0004-0000-0000-000096010000}"/>
    <hyperlink ref="C32" r:id="rId178" xr:uid="{00000000-0004-0000-0000-000097010000}"/>
    <hyperlink ref="C151" r:id="rId179" xr:uid="{00000000-0004-0000-0000-000098010000}"/>
    <hyperlink ref="C202" r:id="rId180" xr:uid="{00000000-0004-0000-0000-000099010000}"/>
    <hyperlink ref="C235" r:id="rId181" xr:uid="{00000000-0004-0000-0000-00009A010000}"/>
    <hyperlink ref="C361" r:id="rId182" xr:uid="{00000000-0004-0000-0000-00009B010000}"/>
    <hyperlink ref="C583" r:id="rId183" xr:uid="{00000000-0004-0000-0000-00009C010000}"/>
    <hyperlink ref="C769" r:id="rId184" xr:uid="{00000000-0004-0000-0000-00009D010000}"/>
    <hyperlink ref="C770" r:id="rId185" xr:uid="{00000000-0004-0000-0000-00009E010000}"/>
    <hyperlink ref="C774" r:id="rId186" xr:uid="{00000000-0004-0000-0000-00009F010000}"/>
    <hyperlink ref="C775" r:id="rId187" xr:uid="{00000000-0004-0000-0000-0000A0010000}"/>
    <hyperlink ref="C777" r:id="rId188" xr:uid="{00000000-0004-0000-0000-0000A1010000}"/>
    <hyperlink ref="C779" r:id="rId189" xr:uid="{00000000-0004-0000-0000-0000A2010000}"/>
    <hyperlink ref="C796" r:id="rId190" xr:uid="{00000000-0004-0000-0000-0000A3010000}"/>
    <hyperlink ref="C802" r:id="rId191" xr:uid="{00000000-0004-0000-0000-0000A4010000}"/>
    <hyperlink ref="C814" r:id="rId192" xr:uid="{00000000-0004-0000-0000-0000A5010000}"/>
    <hyperlink ref="C815" r:id="rId193" xr:uid="{00000000-0004-0000-0000-0000A6010000}"/>
    <hyperlink ref="C817" r:id="rId194" xr:uid="{00000000-0004-0000-0000-0000A7010000}"/>
    <hyperlink ref="C818" r:id="rId195" xr:uid="{00000000-0004-0000-0000-0000A8010000}"/>
    <hyperlink ref="C823" r:id="rId196" xr:uid="{00000000-0004-0000-0000-0000A9010000}"/>
    <hyperlink ref="C896" r:id="rId197" xr:uid="{00000000-0004-0000-0000-0000AA010000}"/>
    <hyperlink ref="C897" r:id="rId198" xr:uid="{00000000-0004-0000-0000-0000AB010000}"/>
    <hyperlink ref="C924" r:id="rId199" xr:uid="{00000000-0004-0000-0000-0000AC010000}"/>
    <hyperlink ref="C925" r:id="rId200" xr:uid="{00000000-0004-0000-0000-0000AD010000}"/>
    <hyperlink ref="C1042" r:id="rId201" xr:uid="{00000000-0004-0000-0000-0000AE010000}"/>
    <hyperlink ref="C1076" r:id="rId202" xr:uid="{00000000-0004-0000-0000-0000AF010000}"/>
    <hyperlink ref="C1077" r:id="rId203" xr:uid="{00000000-0004-0000-0000-0000B0010000}"/>
    <hyperlink ref="C1083" r:id="rId204" xr:uid="{00000000-0004-0000-0000-0000B1010000}"/>
    <hyperlink ref="C1100" r:id="rId205" xr:uid="{00000000-0004-0000-0000-0000B2010000}"/>
    <hyperlink ref="C1101" r:id="rId206" xr:uid="{00000000-0004-0000-0000-0000B3010000}"/>
    <hyperlink ref="C1112" r:id="rId207" xr:uid="{00000000-0004-0000-0000-0000B4010000}"/>
    <hyperlink ref="C1126" r:id="rId208" xr:uid="{00000000-0004-0000-0000-0000B5010000}"/>
    <hyperlink ref="C1130" r:id="rId209" xr:uid="{00000000-0004-0000-0000-0000B6010000}"/>
    <hyperlink ref="C1140" r:id="rId210" xr:uid="{00000000-0004-0000-0000-0000B7010000}"/>
    <hyperlink ref="C1150" r:id="rId211" xr:uid="{00000000-0004-0000-0000-0000B8010000}"/>
    <hyperlink ref="C1151" r:id="rId212" xr:uid="{00000000-0004-0000-0000-0000B9010000}"/>
    <hyperlink ref="C1255" r:id="rId213" xr:uid="{00000000-0004-0000-0000-0000BA010000}"/>
    <hyperlink ref="C1310" r:id="rId214" xr:uid="{00000000-0004-0000-0000-0000BB010000}"/>
    <hyperlink ref="C1529" r:id="rId215" xr:uid="{00000000-0004-0000-0000-0000BC010000}"/>
    <hyperlink ref="C1530" r:id="rId216" xr:uid="{00000000-0004-0000-0000-0000BD010000}"/>
    <hyperlink ref="C1552" r:id="rId217" xr:uid="{00000000-0004-0000-0000-0000BE010000}"/>
    <hyperlink ref="C1553" r:id="rId218" xr:uid="{00000000-0004-0000-0000-0000BF010000}"/>
    <hyperlink ref="C1554" r:id="rId219" xr:uid="{00000000-0004-0000-0000-0000C0010000}"/>
    <hyperlink ref="C1555" r:id="rId220" xr:uid="{00000000-0004-0000-0000-0000C1010000}"/>
    <hyperlink ref="C1567" r:id="rId221" xr:uid="{00000000-0004-0000-0000-0000C2010000}"/>
    <hyperlink ref="C1659" r:id="rId222" xr:uid="{00000000-0004-0000-0000-0000C3010000}"/>
    <hyperlink ref="C1695" r:id="rId223" xr:uid="{00000000-0004-0000-0000-0000C4010000}"/>
    <hyperlink ref="C1996" r:id="rId224" xr:uid="{00000000-0004-0000-0000-0000C5010000}"/>
    <hyperlink ref="C1997" r:id="rId225" xr:uid="{00000000-0004-0000-0000-0000C6010000}"/>
    <hyperlink ref="C2027" r:id="rId226" xr:uid="{00000000-0004-0000-0000-0000C7010000}"/>
    <hyperlink ref="C2164" r:id="rId227" xr:uid="{00000000-0004-0000-0000-0000C8010000}"/>
    <hyperlink ref="C2166" r:id="rId228" xr:uid="{00000000-0004-0000-0000-0000C9010000}"/>
    <hyperlink ref="C2167" r:id="rId229" xr:uid="{00000000-0004-0000-0000-0000CA010000}"/>
    <hyperlink ref="B1162" location="メイン!O2" display="選挙(国会)" xr:uid="{00000000-0004-0000-0000-0000CB010000}"/>
    <hyperlink ref="B958" location="メイン!O12" display="自然エネルギー促進議員連盟 20年" xr:uid="{00000000-0004-0000-0000-0000CC010000}"/>
    <hyperlink ref="B552" location="メイン!O13" display="環境政策をＮＧＯとともに進める議員連盟(解散)20年" xr:uid="{00000000-0004-0000-0000-0000CD010000}"/>
    <hyperlink ref="B908" location="メイン!O9" display="参議院選挙(2016)" xr:uid="{00000000-0004-0000-0000-0000CE010000}"/>
    <hyperlink ref="B2121" location="メイン!O16" display="ラムサール条約登録湿地を増やす議員の会 20年" xr:uid="{00000000-0004-0000-0000-0000CF010000}"/>
    <hyperlink ref="B1854" location="メイン!P2" display="米国選挙" xr:uid="{00000000-0004-0000-0000-0000D0010000}"/>
    <hyperlink ref="B1063" location="メイン!Q2" display="震災" xr:uid="{00000000-0004-0000-0000-0000D1010000}"/>
    <hyperlink ref="B1736" location="メイン!Q4" display="東日本大震災(3.11)" xr:uid="{00000000-0004-0000-0000-0000D2010000}"/>
    <hyperlink ref="B1737" location="メイン!Q14" display="東日本大震災(3.11)10年" xr:uid="{00000000-0004-0000-0000-0000D3010000}"/>
    <hyperlink ref="B720" location="メイン!Q15" display="原子力規制委員会 10年" xr:uid="{00000000-0004-0000-0000-0000D4010000}"/>
    <hyperlink ref="B1867" location="メイン!R2" display="法改正" xr:uid="{00000000-0004-0000-0000-0000D5010000}"/>
    <hyperlink ref="B1203" location="メイン!R5" display="第4次環境基本計画" xr:uid="{00000000-0004-0000-0000-0000D6010000}"/>
    <hyperlink ref="B1024" location="メイン!R6" display="改正：種の保存法、外来生物法" xr:uid="{00000000-0004-0000-0000-0000D7010000}"/>
    <hyperlink ref="B1307" location="メイン!R7" display="改正：鳥獣保護・管理法" xr:uid="{00000000-0004-0000-0000-0000D8010000}"/>
    <hyperlink ref="B1025" location="メイン!R9" display="改正種の保存法3年後の見直し年" xr:uid="{00000000-0004-0000-0000-0000D9010000}"/>
    <hyperlink ref="B729" location="メイン!R10" display="メイン!R10" xr:uid="{00000000-0004-0000-0000-0000DA010000}"/>
    <hyperlink ref="B1155" location="メイン!R10" display="メイン!R10" xr:uid="{00000000-0004-0000-0000-0000DB010000}"/>
    <hyperlink ref="B1106" location="メイン!R11" display="メイン!R11" xr:uid="{00000000-0004-0000-0000-0000DC010000}"/>
    <hyperlink ref="B513" location="メイン!R11" display="メイン!R11" xr:uid="{00000000-0004-0000-0000-0000DD010000}"/>
    <hyperlink ref="B1193" location="メイン!R11" display="メイン!R11" xr:uid="{00000000-0004-0000-0000-0000DE010000}"/>
    <hyperlink ref="B728" location="メイン!R13" display="メイン!R13" xr:uid="{00000000-0004-0000-0000-0000DF010000}"/>
    <hyperlink ref="B505" location="メイン!R14" display="メイン!R14" xr:uid="{00000000-0004-0000-0000-0000E0010000}"/>
    <hyperlink ref="B1026" location="メイン!R14" display="メイン!R14" xr:uid="{00000000-0004-0000-0000-0000E1010000}"/>
    <hyperlink ref="B518" location="メイン!R14" display="メイン!R14" xr:uid="{00000000-0004-0000-0000-0000E2010000}"/>
    <hyperlink ref="B1156" location="メイン!R15" display="メイン!R15" xr:uid="{00000000-0004-0000-0000-0000E3010000}"/>
    <hyperlink ref="B514" location="メイン!R16" display="メイン!R16" xr:uid="{00000000-0004-0000-0000-0000E4010000}"/>
    <hyperlink ref="B136" location="メイン!R16" display="メイン!R16" xr:uid="{00000000-0004-0000-0000-0000E5010000}"/>
    <hyperlink ref="B2018" location="メイン!R16" display="メイン!R16" xr:uid="{00000000-0004-0000-0000-0000E6010000}"/>
    <hyperlink ref="B1038" location="メイン!R16" display="メイン!R16" xr:uid="{00000000-0004-0000-0000-0000E7010000}"/>
    <hyperlink ref="B515" location="メイン!R16" display="メイン!R16" xr:uid="{00000000-0004-0000-0000-0000E8010000}"/>
    <hyperlink ref="B1204" location="メイン!R16" display="メイン!R16" xr:uid="{00000000-0004-0000-0000-0000E9010000}"/>
    <hyperlink ref="B516" location="メイン!R17" display="メイン!R17" xr:uid="{00000000-0004-0000-0000-0000EA010000}"/>
    <hyperlink ref="B1039" location="メイン!R17" display="メイン!R17" xr:uid="{00000000-0004-0000-0000-0000EB010000}"/>
    <hyperlink ref="B727" location="メイン!R20" display="メイン!R20" xr:uid="{00000000-0004-0000-0000-0000EC010000}"/>
    <hyperlink ref="B24" location="メイン!S2" display="メイン!S2" xr:uid="{00000000-0004-0000-0000-0000ED010000}"/>
    <hyperlink ref="B25" location="メイン!S11" display="メイン!S11" xr:uid="{00000000-0004-0000-0000-0000EE010000}"/>
    <hyperlink ref="B26" location="メイン!S14" display="メイン!S14" xr:uid="{00000000-0004-0000-0000-0000EF010000}"/>
    <hyperlink ref="B27" location="メイン!S15" display="メイン!S15" xr:uid="{00000000-0004-0000-0000-0000F0010000}"/>
    <hyperlink ref="B835" location="メイン!T2" display="メイン!T2" xr:uid="{00000000-0004-0000-0000-0000F1010000}"/>
    <hyperlink ref="B1365" location="メイン!T13" display="メイン!T13" xr:uid="{00000000-0004-0000-0000-0000F2010000}"/>
    <hyperlink ref="B2130" location="メイン!T9" display="メイン!T9" xr:uid="{00000000-0004-0000-0000-0000F3010000}"/>
    <hyperlink ref="C958" r:id="rId230" xr:uid="{00000000-0004-0000-0000-0000F4010000}"/>
    <hyperlink ref="C552" r:id="rId231" xr:uid="{00000000-0004-0000-0000-0000F5010000}"/>
    <hyperlink ref="C2121" r:id="rId232" xr:uid="{00000000-0004-0000-0000-0000F6010000}"/>
    <hyperlink ref="B1109" location="メイン!L12" display="生物多様性保全・法制度ネットワーク(旧鳥獣保護法「改正」を考えるネットワーク)20年" xr:uid="{00000000-0004-0000-0000-0000F7010000}"/>
    <hyperlink ref="C1109" r:id="rId233" xr:uid="{00000000-0004-0000-0000-0000F8010000}"/>
    <hyperlink ref="C1736" r:id="rId234" xr:uid="{00000000-0004-0000-0000-0000F9010000}"/>
    <hyperlink ref="C1737" r:id="rId235" xr:uid="{00000000-0004-0000-0000-0000FA010000}"/>
    <hyperlink ref="C720" r:id="rId236" xr:uid="{00000000-0004-0000-0000-0000FB010000}"/>
    <hyperlink ref="C1203" r:id="rId237" xr:uid="{00000000-0004-0000-0000-0000FC010000}"/>
    <hyperlink ref="C729" r:id="rId238" xr:uid="{00000000-0004-0000-0000-0000FD010000}"/>
    <hyperlink ref="C1155" r:id="rId239" xr:uid="{00000000-0004-0000-0000-0000FE010000}"/>
    <hyperlink ref="C1106" r:id="rId240" xr:uid="{00000000-0004-0000-0000-0000FF010000}"/>
    <hyperlink ref="C513" r:id="rId241" xr:uid="{00000000-0004-0000-0000-000000020000}"/>
    <hyperlink ref="C728" r:id="rId242" xr:uid="{00000000-0004-0000-0000-000001020000}"/>
    <hyperlink ref="C505" r:id="rId243" xr:uid="{00000000-0004-0000-0000-000002020000}"/>
    <hyperlink ref="C518" r:id="rId244" xr:uid="{00000000-0004-0000-0000-000003020000}"/>
    <hyperlink ref="C1156" r:id="rId245" xr:uid="{00000000-0004-0000-0000-000004020000}"/>
    <hyperlink ref="C514" r:id="rId246" xr:uid="{00000000-0004-0000-0000-000005020000}"/>
    <hyperlink ref="C1024" r:id="rId247" xr:uid="{00000000-0004-0000-0000-000006020000}"/>
    <hyperlink ref="C136" r:id="rId248" xr:uid="{00000000-0004-0000-0000-000007020000}"/>
    <hyperlink ref="C1038" r:id="rId249" xr:uid="{00000000-0004-0000-0000-000008020000}"/>
    <hyperlink ref="C515" r:id="rId250" xr:uid="{00000000-0004-0000-0000-000009020000}"/>
    <hyperlink ref="C2018" r:id="rId251" xr:uid="{00000000-0004-0000-0000-00000A020000}"/>
    <hyperlink ref="C516" r:id="rId252" xr:uid="{00000000-0004-0000-0000-00000B020000}"/>
    <hyperlink ref="C1204" r:id="rId253" xr:uid="{00000000-0004-0000-0000-00000C020000}"/>
    <hyperlink ref="C1039" r:id="rId254" xr:uid="{00000000-0004-0000-0000-00000D020000}"/>
    <hyperlink ref="C727" r:id="rId255" xr:uid="{00000000-0004-0000-0000-00000E020000}"/>
    <hyperlink ref="C24" r:id="rId256" xr:uid="{00000000-0004-0000-0000-00000F020000}"/>
    <hyperlink ref="C25" r:id="rId257" xr:uid="{00000000-0004-0000-0000-000010020000}"/>
    <hyperlink ref="C26" r:id="rId258" xr:uid="{00000000-0004-0000-0000-000011020000}"/>
    <hyperlink ref="C27" r:id="rId259" xr:uid="{00000000-0004-0000-0000-000012020000}"/>
    <hyperlink ref="B883" location="'メディア･機関 他'!B2" display="雑誌" xr:uid="{00000000-0004-0000-0000-000013020000}"/>
    <hyperlink ref="B1700" location="'メディア･機関 他'!B8" display="メディア･機関 他" xr:uid="{00000000-0004-0000-0000-000014020000}"/>
    <hyperlink ref="B730" location="'メディア･機関 他'!B8" display="メディア･機関 他" xr:uid="{00000000-0004-0000-0000-000015020000}"/>
    <hyperlink ref="B1962" location="'メディア･機関 他'!B8" display="メディア･機関 他" xr:uid="{00000000-0004-0000-0000-000016020000}"/>
    <hyperlink ref="B1734" location="'メディア･機関 他'!B8" display="メディア･機関 他" xr:uid="{00000000-0004-0000-0000-000017020000}"/>
    <hyperlink ref="B609" location="メイン!E10" display="京都議定書 20年" xr:uid="{00000000-0004-0000-0000-000018020000}"/>
    <hyperlink ref="B900" location="'メディア･機関 他'!B9" display="緑の読本 30年" xr:uid="{00000000-0004-0000-0000-000019020000}"/>
    <hyperlink ref="B446" location="'メディア･機関 他'!B9" display="緑の読本 30年" xr:uid="{00000000-0004-0000-0000-00001A020000}"/>
    <hyperlink ref="B2132" location="'メディア･機関 他'!B10" display="学術の動向 20年" xr:uid="{00000000-0004-0000-0000-00001B020000}"/>
    <hyperlink ref="B842" location="'メディア･機関 他'!B10" display="学術の動向 20年" xr:uid="{00000000-0004-0000-0000-00001C020000}"/>
    <hyperlink ref="B1638" location="'メディア･機関 他'!B10" display="学術の動向 20年" xr:uid="{00000000-0004-0000-0000-00001D020000}"/>
    <hyperlink ref="B560" location="'メディア･機関 他'!B11" display="日本の生物 30年" xr:uid="{00000000-0004-0000-0000-00001E020000}"/>
    <hyperlink ref="B1995" location="'メディア･機関 他'!B11" display="日本の生物 30年" xr:uid="{00000000-0004-0000-0000-00001F020000}"/>
    <hyperlink ref="B1510" location="'メディア･機関 他'!B11" display="日本の生物 30年" xr:uid="{00000000-0004-0000-0000-000020020000}"/>
    <hyperlink ref="B1178" location="'メディア･機関 他'!B12" display="月刊ナショナルジオグラフィック 130年" xr:uid="{00000000-0004-0000-0000-000021020000}"/>
    <hyperlink ref="B1556" location="'メディア･機関 他'!B12" display="月刊ナショナルジオグラフィック 130年" xr:uid="{00000000-0004-0000-0000-000022020000}"/>
    <hyperlink ref="B918" location="'メディア･機関 他'!B12" display="月刊ナショナルジオグラフィック 130年" xr:uid="{00000000-0004-0000-0000-000023020000}"/>
    <hyperlink ref="B1099" location="'メディア･機関 他'!B12" display="月刊ナショナルジオグラフィック 130年" xr:uid="{00000000-0004-0000-0000-000024020000}"/>
    <hyperlink ref="B507" location="'メディア･機関 他'!B13" display="生物科学 70年" xr:uid="{00000000-0004-0000-0000-000025020000}"/>
    <hyperlink ref="B555" location="'メディア･機関 他'!B14" display="環境会議・人間会議 20年" xr:uid="{00000000-0004-0000-0000-000026020000}"/>
    <hyperlink ref="B281" location="'メディア･機関 他'!B14" display="環境会議・人間会議 20年" xr:uid="{00000000-0004-0000-0000-000027020000}"/>
    <hyperlink ref="B1027" location="'メディア･機関 他'!B14" display="環境会議・人間会議 20年" xr:uid="{00000000-0004-0000-0000-000028020000}"/>
    <hyperlink ref="B1557" location="'メディア･機関 他'!B14" display="環境会議・人間会議 20年" xr:uid="{00000000-0004-0000-0000-000029020000}"/>
    <hyperlink ref="B1668" location="'メディア･機関 他'!B14" display="環境会議・人間会議 20年" xr:uid="{00000000-0004-0000-0000-00002A020000}"/>
    <hyperlink ref="B435" location="'メディア･機関 他'!B14" display="環境会議・人間会議 20年" xr:uid="{00000000-0004-0000-0000-00002B020000}"/>
    <hyperlink ref="B1656" location="'メディア･機関 他'!B14" display="環境会議・人間会議 20年" xr:uid="{00000000-0004-0000-0000-00002C020000}"/>
    <hyperlink ref="B1697" location="'メディア･機関 他'!B14" display="環境会議・人間会議 20年" xr:uid="{00000000-0004-0000-0000-00002D020000}"/>
    <hyperlink ref="B1742" location="'メディア･機関 他'!B15" display="BIRDER 30年" xr:uid="{00000000-0004-0000-0000-00002E020000}"/>
    <hyperlink ref="B937" location="'メディア･機関 他'!B15" display="BIRDER 30年" xr:uid="{00000000-0004-0000-0000-00002F020000}"/>
    <hyperlink ref="B547" location="'メディア･機関 他'!B15" display="BIRDER 30年" xr:uid="{00000000-0004-0000-0000-000030020000}"/>
    <hyperlink ref="B409" location="'メディア･機関 他'!B15" display="BIRDER 30年" xr:uid="{00000000-0004-0000-0000-000031020000}"/>
    <hyperlink ref="B521" location="'メディア･機関 他'!B15" display="BIRDER 30年" xr:uid="{00000000-0004-0000-0000-000032020000}"/>
    <hyperlink ref="B1420" location="'メディア･機関 他'!B15" display="BIRDER 30年" xr:uid="{00000000-0004-0000-0000-000033020000}"/>
    <hyperlink ref="B120" location="'メディア･機関 他'!B16" display="時の法令 70年" xr:uid="{00000000-0004-0000-0000-000034020000}"/>
    <hyperlink ref="B1732" location="'メディア･機関 他'!B17" display="『アニマ』50年" xr:uid="{00000000-0004-0000-0000-000035020000}"/>
    <hyperlink ref="B832" location="'メディア･機関 他'!B17" display="『アニマ』50年" xr:uid="{00000000-0004-0000-0000-000036020000}"/>
    <hyperlink ref="B1963" location="'メディア･機関 他'!B17" display="『アニマ』50年" xr:uid="{00000000-0004-0000-0000-000037020000}"/>
    <hyperlink ref="B1511" location="'メディア･機関 他'!B18" display="緑の読本 40年" xr:uid="{00000000-0004-0000-0000-000038020000}"/>
    <hyperlink ref="B1735" location="'メディア･機関 他'!B18" display="緑の読本 40年" xr:uid="{00000000-0004-0000-0000-000039020000}"/>
    <hyperlink ref="B901" location="'メディア･機関 他'!B19" display="季刊Biophilia 20年" xr:uid="{00000000-0004-0000-0000-00003A020000}"/>
    <hyperlink ref="B447" location="'メディア･機関 他'!B19" display="季刊Biophilia 20年" xr:uid="{00000000-0004-0000-0000-00003B020000}"/>
    <hyperlink ref="B2133" location="'メディア･機関 他'!B20" display="学術の動向 30年" xr:uid="{00000000-0004-0000-0000-00003C020000}"/>
    <hyperlink ref="C1700" r:id="rId260" xr:uid="{00000000-0004-0000-0000-00003D020000}"/>
    <hyperlink ref="C730" r:id="rId261" xr:uid="{00000000-0004-0000-0000-00003E020000}"/>
    <hyperlink ref="C1962" r:id="rId262" xr:uid="{00000000-0004-0000-0000-00003F020000}"/>
    <hyperlink ref="C1963" r:id="rId263" xr:uid="{00000000-0004-0000-0000-000040020000}"/>
    <hyperlink ref="C1511" r:id="rId264" xr:uid="{00000000-0004-0000-0000-000041020000}"/>
    <hyperlink ref="C1734" r:id="rId265" xr:uid="{00000000-0004-0000-0000-000042020000}"/>
    <hyperlink ref="C900" r:id="rId266" xr:uid="{00000000-0004-0000-0000-000043020000}"/>
    <hyperlink ref="C446" r:id="rId267" xr:uid="{00000000-0004-0000-0000-000044020000}"/>
    <hyperlink ref="C2132" r:id="rId268" xr:uid="{00000000-0004-0000-0000-000045020000}"/>
    <hyperlink ref="C2133" r:id="rId269" xr:uid="{00000000-0004-0000-0000-000046020000}"/>
    <hyperlink ref="C447" r:id="rId270" xr:uid="{00000000-0004-0000-0000-000047020000}"/>
    <hyperlink ref="C901" r:id="rId271" xr:uid="{00000000-0004-0000-0000-000048020000}"/>
    <hyperlink ref="C1735" r:id="rId272" xr:uid="{00000000-0004-0000-0000-000049020000}"/>
    <hyperlink ref="C832" r:id="rId273" xr:uid="{00000000-0004-0000-0000-00004A020000}"/>
    <hyperlink ref="C842" r:id="rId274" xr:uid="{00000000-0004-0000-0000-00004B020000}"/>
    <hyperlink ref="C439" r:id="rId275" xr:uid="{00000000-0004-0000-0000-00004C020000}"/>
    <hyperlink ref="C1636" r:id="rId276" xr:uid="{00000000-0004-0000-0000-00004D020000}"/>
    <hyperlink ref="B1636" location="'メディア･機関 他'!H15" display="日本農芸化学会 100年" xr:uid="{00000000-0004-0000-0000-00004E020000}"/>
    <hyperlink ref="B439" location="'メディア･機関 他'!B17" display="和文誌：化学と生物" xr:uid="{00000000-0004-0000-0000-00004F020000}"/>
    <hyperlink ref="C1638" r:id="rId277" xr:uid="{00000000-0004-0000-0000-000050020000}"/>
    <hyperlink ref="C1697" r:id="rId278" xr:uid="{00000000-0004-0000-0000-000051020000}"/>
    <hyperlink ref="C560" r:id="rId279" xr:uid="{00000000-0004-0000-0000-000052020000}"/>
    <hyperlink ref="C1995" r:id="rId280" xr:uid="{00000000-0004-0000-0000-000053020000}"/>
    <hyperlink ref="C1510" r:id="rId281" xr:uid="{00000000-0004-0000-0000-000054020000}"/>
    <hyperlink ref="C1178" r:id="rId282" xr:uid="{00000000-0004-0000-0000-000055020000}"/>
    <hyperlink ref="C1556" r:id="rId283" xr:uid="{00000000-0004-0000-0000-000056020000}"/>
    <hyperlink ref="C918" r:id="rId284" xr:uid="{00000000-0004-0000-0000-000057020000}"/>
    <hyperlink ref="C1099" r:id="rId285" xr:uid="{00000000-0004-0000-0000-000058020000}"/>
    <hyperlink ref="C507" r:id="rId286" xr:uid="{00000000-0004-0000-0000-000059020000}"/>
    <hyperlink ref="C555" r:id="rId287" xr:uid="{00000000-0004-0000-0000-00005A020000}"/>
    <hyperlink ref="C281" r:id="rId288" xr:uid="{00000000-0004-0000-0000-00005B020000}"/>
    <hyperlink ref="C1557" r:id="rId289" xr:uid="{00000000-0004-0000-0000-00005C020000}"/>
    <hyperlink ref="C435" r:id="rId290" xr:uid="{00000000-0004-0000-0000-00005D020000}"/>
    <hyperlink ref="C1656" r:id="rId291" xr:uid="{00000000-0004-0000-0000-00005E020000}"/>
    <hyperlink ref="C1668" r:id="rId292" xr:uid="{00000000-0004-0000-0000-00005F020000}"/>
    <hyperlink ref="C1027" r:id="rId293" xr:uid="{00000000-0004-0000-0000-000060020000}"/>
    <hyperlink ref="C521" r:id="rId294" xr:uid="{00000000-0004-0000-0000-000061020000}"/>
    <hyperlink ref="C1742" r:id="rId295" xr:uid="{00000000-0004-0000-0000-000062020000}"/>
    <hyperlink ref="C937" r:id="rId296" xr:uid="{00000000-0004-0000-0000-000063020000}"/>
    <hyperlink ref="C547" r:id="rId297" xr:uid="{00000000-0004-0000-0000-000064020000}"/>
    <hyperlink ref="C409" r:id="rId298" xr:uid="{00000000-0004-0000-0000-000065020000}"/>
    <hyperlink ref="C1420" r:id="rId299" xr:uid="{00000000-0004-0000-0000-000066020000}"/>
    <hyperlink ref="C120" r:id="rId300" xr:uid="{00000000-0004-0000-0000-000067020000}"/>
    <hyperlink ref="C1732" r:id="rId301" xr:uid="{00000000-0004-0000-0000-000068020000}"/>
    <hyperlink ref="B1021" location="'メディア･機関 他'!C2" display="出版社" xr:uid="{00000000-0004-0000-0000-000069020000}"/>
    <hyperlink ref="B1857" location="'メディア･機関 他'!C7" display="'メディア･機関 他'!C7" xr:uid="{00000000-0004-0000-0000-00006A020000}"/>
    <hyperlink ref="B1777" location="'メディア･機関 他'!C7" display="'メディア･機関 他'!C7" xr:uid="{00000000-0004-0000-0000-00006B020000}"/>
    <hyperlink ref="B1169" location="'メディア･機関 他'!C7" display="'メディア･機関 他'!C7" xr:uid="{00000000-0004-0000-0000-00006C020000}"/>
    <hyperlink ref="B605" location="'メディア･機関 他'!C8" display="メディア･機関 他'!C7" xr:uid="{00000000-0004-0000-0000-00006D020000}"/>
    <hyperlink ref="B1518" location="'メディア･機関 他'!C8" display="メディア･機関 他'!C7" xr:uid="{00000000-0004-0000-0000-00006E020000}"/>
    <hyperlink ref="B465" location="'メディア･機関 他'!C9" display="七つ森書館 30年" xr:uid="{00000000-0004-0000-0000-00006F020000}"/>
    <hyperlink ref="B473" location="'メディア･機関 他'!C9" display="七つ森書館 30年" xr:uid="{00000000-0004-0000-0000-000070020000}"/>
    <hyperlink ref="B1399" location="'メディア･機関 他'!C9" display="七つ森書館 30年" xr:uid="{00000000-0004-0000-0000-000071020000}"/>
    <hyperlink ref="B643" location="'メディア･機関 他'!C9" display="七つ森書館 30年" xr:uid="{00000000-0004-0000-0000-000072020000}"/>
    <hyperlink ref="B1163" location="'メディア･機関 他'!O8" display="戦後 70年" xr:uid="{00000000-0004-0000-0000-000073020000}"/>
    <hyperlink ref="B1164" location="'メディア･機関 他'!O18" display="戦後 80年" xr:uid="{00000000-0004-0000-0000-000074020000}"/>
    <hyperlink ref="B1312" location="'メディア･機関 他'!C10" display="共立出版 90年" xr:uid="{00000000-0004-0000-0000-000075020000}"/>
    <hyperlink ref="B1289" location="'メディア･機関 他'!C10" display="共立出版 90年" xr:uid="{00000000-0004-0000-0000-000076020000}"/>
    <hyperlink ref="B591" location="'メディア･機関 他'!C10" display="共立出版 90年" xr:uid="{00000000-0004-0000-0000-000077020000}"/>
    <hyperlink ref="B741" location="'メディア･機関 他'!C10" display="共立出版 90年" xr:uid="{00000000-0004-0000-0000-000078020000}"/>
    <hyperlink ref="B1411" location="'メディア･機関 他'!C11" display="弘文堂 120年" xr:uid="{00000000-0004-0000-0000-000079020000}"/>
    <hyperlink ref="B709" location="'メディア･機関 他'!C11" display="弘文堂 120年" xr:uid="{00000000-0004-0000-0000-00007A020000}"/>
    <hyperlink ref="B723" location="'メディア･機関 他'!C11" display="弘文堂 120年" xr:uid="{00000000-0004-0000-0000-00007B020000}"/>
    <hyperlink ref="B1868" location="'メディア･機関 他'!C11" display="弘文堂 120年" xr:uid="{00000000-0004-0000-0000-00007C020000}"/>
    <hyperlink ref="B1930" location="'メディア･機関 他'!C11" display="弘文堂 120年" xr:uid="{00000000-0004-0000-0000-00007D020000}"/>
    <hyperlink ref="B71" location="'メディア･機関 他'!C11" display="弘文堂 120年" xr:uid="{00000000-0004-0000-0000-00007E020000}"/>
    <hyperlink ref="B1850" location="'メディア･機関 他'!C12" display="　" xr:uid="{00000000-0004-0000-0000-00007F020000}"/>
    <hyperlink ref="B1102" location="'メディア･機関 他'!C11" display="生物研究社 40年" xr:uid="{00000000-0004-0000-0000-000080020000}"/>
    <hyperlink ref="B229" location="'メディア･機関 他'!C12" display="　" xr:uid="{00000000-0004-0000-0000-000081020000}"/>
    <hyperlink ref="B1233" location="'メディア･機関 他'!C12" display="　" xr:uid="{00000000-0004-0000-0000-000082020000}"/>
    <hyperlink ref="B618" location="'メディア･機関 他'!C12" display="　" xr:uid="{00000000-0004-0000-0000-000083020000}"/>
    <hyperlink ref="B1269" location="'メディア･機関 他'!C13" display="　" xr:uid="{00000000-0004-0000-0000-000084020000}"/>
    <hyperlink ref="B2062" location="'メディア･機関 他'!C13" display="　" xr:uid="{00000000-0004-0000-0000-000085020000}"/>
    <hyperlink ref="B1887" location="'メディア･機関 他'!C13" display="　" xr:uid="{00000000-0004-0000-0000-000086020000}"/>
    <hyperlink ref="B735" location="'メディア･機関 他'!C13" display="　" xr:uid="{00000000-0004-0000-0000-000087020000}"/>
    <hyperlink ref="B1176" location="'メディア･機関 他'!C14" display="　" xr:uid="{00000000-0004-0000-0000-000088020000}"/>
    <hyperlink ref="B734" location="'メディア･機関 他'!C14" display="　" xr:uid="{00000000-0004-0000-0000-000089020000}"/>
    <hyperlink ref="B1371" location="'メディア･機関 他'!C14" display="　" xr:uid="{00000000-0004-0000-0000-00008A020000}"/>
    <hyperlink ref="B1677" location="'メディア･機関 他'!C15" display="　" xr:uid="{00000000-0004-0000-0000-00008B020000}"/>
    <hyperlink ref="B755" location="'メディア･機関 他'!C15" display="　" xr:uid="{00000000-0004-0000-0000-00008C020000}"/>
    <hyperlink ref="B1345" location="'メディア･機関 他'!C15" display="　" xr:uid="{00000000-0004-0000-0000-00008D020000}"/>
    <hyperlink ref="B1313" location="'メディア･機関 他'!C16" display="　" xr:uid="{00000000-0004-0000-0000-00008E020000}"/>
    <hyperlink ref="B230" location="'メディア･機関 他'!C16" display="　" xr:uid="{00000000-0004-0000-0000-00008F020000}"/>
    <hyperlink ref="B1858" location="'メディア･機関 他'!C17" display="　" xr:uid="{00000000-0004-0000-0000-000090020000}"/>
    <hyperlink ref="B1778" location="'メディア･機関 他'!C17" display="　" xr:uid="{00000000-0004-0000-0000-000091020000}"/>
    <hyperlink ref="B1170" location="'メディア･機関 他'!C17" display="　" xr:uid="{00000000-0004-0000-0000-000092020000}"/>
    <hyperlink ref="B606" location="'メディア･機関 他'!C18" display="　" xr:uid="{00000000-0004-0000-0000-000093020000}"/>
    <hyperlink ref="B1519" location="'メディア･機関 他'!C18" display="　" xr:uid="{00000000-0004-0000-0000-000094020000}"/>
    <hyperlink ref="B1400" location="'メディア･機関 他'!C19" display="　" xr:uid="{00000000-0004-0000-0000-000095020000}"/>
    <hyperlink ref="B642" location="'メディア･機関 他'!C19" display="　" xr:uid="{00000000-0004-0000-0000-000096020000}"/>
    <hyperlink ref="B1290" location="'メディア･機関 他'!C20" display="　" xr:uid="{00000000-0004-0000-0000-000097020000}"/>
    <hyperlink ref="B590" location="'メディア･機関 他'!C20" display="　" xr:uid="{00000000-0004-0000-0000-000098020000}"/>
    <hyperlink ref="C723" r:id="rId302" xr:uid="{00000000-0004-0000-0000-000099020000}"/>
    <hyperlink ref="C709" r:id="rId303" xr:uid="{00000000-0004-0000-0000-00009A020000}"/>
    <hyperlink ref="C1269" r:id="rId304" xr:uid="{00000000-0004-0000-0000-00009B020000}"/>
    <hyperlink ref="C1850" r:id="rId305" xr:uid="{00000000-0004-0000-0000-00009C020000}"/>
    <hyperlink ref="C465" r:id="rId306" xr:uid="{00000000-0004-0000-0000-00009D020000}"/>
    <hyperlink ref="C473" r:id="rId307" xr:uid="{00000000-0004-0000-0000-00009E020000}"/>
    <hyperlink ref="C229" r:id="rId308" xr:uid="{00000000-0004-0000-0000-00009F020000}"/>
    <hyperlink ref="C230" r:id="rId309" xr:uid="{00000000-0004-0000-0000-0000A0020000}"/>
    <hyperlink ref="C590" r:id="rId310" xr:uid="{00000000-0004-0000-0000-0000A1020000}"/>
    <hyperlink ref="C591" r:id="rId311" xr:uid="{00000000-0004-0000-0000-0000A2020000}"/>
    <hyperlink ref="C618" r:id="rId312" xr:uid="{00000000-0004-0000-0000-0000A3020000}"/>
    <hyperlink ref="C642" r:id="rId313" xr:uid="{00000000-0004-0000-0000-0000A4020000}"/>
    <hyperlink ref="C643" r:id="rId314" xr:uid="{00000000-0004-0000-0000-0000A5020000}"/>
    <hyperlink ref="C1233" r:id="rId315" xr:uid="{00000000-0004-0000-0000-0000A6020000}"/>
    <hyperlink ref="C605" r:id="rId316" xr:uid="{00000000-0004-0000-0000-0000A7020000}"/>
    <hyperlink ref="C606" r:id="rId317" xr:uid="{00000000-0004-0000-0000-0000A8020000}"/>
    <hyperlink ref="C755" r:id="rId318" xr:uid="{00000000-0004-0000-0000-0000A9020000}"/>
    <hyperlink ref="C1777" r:id="rId319" xr:uid="{00000000-0004-0000-0000-0000AA020000}"/>
    <hyperlink ref="C1778" r:id="rId320" xr:uid="{00000000-0004-0000-0000-0000AB020000}"/>
    <hyperlink ref="C741" r:id="rId321" xr:uid="{00000000-0004-0000-0000-0000AC020000}"/>
    <hyperlink ref="C734" r:id="rId322" xr:uid="{00000000-0004-0000-0000-0000AD020000}"/>
    <hyperlink ref="C735" r:id="rId323" xr:uid="{00000000-0004-0000-0000-0000AE020000}"/>
    <hyperlink ref="C1930" r:id="rId324" xr:uid="{00000000-0004-0000-0000-0000AF020000}"/>
    <hyperlink ref="C2062" r:id="rId325" xr:uid="{00000000-0004-0000-0000-0000B0020000}"/>
    <hyperlink ref="C1518" r:id="rId326" xr:uid="{00000000-0004-0000-0000-0000B1020000}"/>
    <hyperlink ref="C1519" r:id="rId327" xr:uid="{00000000-0004-0000-0000-0000B2020000}"/>
    <hyperlink ref="C1102" r:id="rId328" xr:uid="{00000000-0004-0000-0000-0000B3020000}"/>
    <hyperlink ref="C1169" r:id="rId329" xr:uid="{00000000-0004-0000-0000-0000B4020000}"/>
    <hyperlink ref="C1170" r:id="rId330" xr:uid="{00000000-0004-0000-0000-0000B5020000}"/>
    <hyperlink ref="C1163" r:id="rId331" xr:uid="{00000000-0004-0000-0000-0000B6020000}"/>
    <hyperlink ref="C1176" r:id="rId332" xr:uid="{00000000-0004-0000-0000-0000B7020000}"/>
    <hyperlink ref="C1312" r:id="rId333" xr:uid="{00000000-0004-0000-0000-0000B8020000}"/>
    <hyperlink ref="C1313" r:id="rId334" xr:uid="{00000000-0004-0000-0000-0000B9020000}"/>
    <hyperlink ref="C1289" r:id="rId335" xr:uid="{00000000-0004-0000-0000-0000BA020000}"/>
    <hyperlink ref="C1290" r:id="rId336" xr:uid="{00000000-0004-0000-0000-0000BB020000}"/>
    <hyperlink ref="C1345" r:id="rId337" xr:uid="{00000000-0004-0000-0000-0000BC020000}"/>
    <hyperlink ref="C1371" r:id="rId338" xr:uid="{00000000-0004-0000-0000-0000BD020000}"/>
    <hyperlink ref="C1399" r:id="rId339" xr:uid="{00000000-0004-0000-0000-0000BE020000}"/>
    <hyperlink ref="C1400" r:id="rId340" xr:uid="{00000000-0004-0000-0000-0000BF020000}"/>
    <hyperlink ref="C1411" r:id="rId341" xr:uid="{00000000-0004-0000-0000-0000C0020000}"/>
    <hyperlink ref="C1677" r:id="rId342" xr:uid="{00000000-0004-0000-0000-0000C1020000}"/>
    <hyperlink ref="C1857" r:id="rId343" xr:uid="{00000000-0004-0000-0000-0000C2020000}"/>
    <hyperlink ref="C1858" r:id="rId344" xr:uid="{00000000-0004-0000-0000-0000C3020000}"/>
    <hyperlink ref="C1868" r:id="rId345" xr:uid="{00000000-0004-0000-0000-0000C4020000}"/>
    <hyperlink ref="C1887" r:id="rId346" xr:uid="{00000000-0004-0000-0000-0000C5020000}"/>
    <hyperlink ref="C71" r:id="rId347" xr:uid="{00000000-0004-0000-0000-0000C6020000}"/>
    <hyperlink ref="C363" r:id="rId348" xr:uid="{00000000-0004-0000-0000-0000C7020000}"/>
    <hyperlink ref="B363" location="メイン!L16" display="オーフス条約を日本で実現するNGOネットワーク（オーフス・ネット）20年" xr:uid="{00000000-0004-0000-0000-0000C8020000}"/>
    <hyperlink ref="D1109" r:id="rId349" xr:uid="{00000000-0004-0000-0000-0000C9020000}"/>
    <hyperlink ref="B534" location="'メディア･機関 他'!D2" display="環境新聞" xr:uid="{00000000-0004-0000-0000-0000CA020000}"/>
    <hyperlink ref="C1365" r:id="rId350" xr:uid="{00000000-0004-0000-0000-0000CB020000}"/>
    <hyperlink ref="B909" location="'企業、業界'!I2" display="'企業、業界'!I2" xr:uid="{00000000-0004-0000-0000-0000CC020000}"/>
    <hyperlink ref="B1673" location="'企業、業界'!I8" display="根室市春国岱原生野鳥公園 20年" xr:uid="{00000000-0004-0000-0000-0000CD020000}"/>
    <hyperlink ref="B1329" location="'企業、業界'!I10" display="鶴居・伊藤タンチョウサンクチュアリ 30年" xr:uid="{00000000-0004-0000-0000-0000CE020000}"/>
    <hyperlink ref="B1748" location="'企業、業界'!I10" display="姫路市伊勢自然の里・環境学習センター 20年" xr:uid="{00000000-0004-0000-0000-0000CF020000}"/>
    <hyperlink ref="B2063" location="'企業、業界'!I10" display="大和市自然観察センター　しらかしのいえ 20年" xr:uid="{00000000-0004-0000-0000-0000D0020000}"/>
    <hyperlink ref="B1366" location="'企業、業界'!I12" display="東京港野鳥公園 30年" xr:uid="{00000000-0004-0000-0000-0000D1020000}"/>
    <hyperlink ref="B1455" location="'企業、業界'!I13" display="豊田市自然観察の森 30年" xr:uid="{00000000-0004-0000-0000-0000D2020000}"/>
    <hyperlink ref="B249" location="'企業、業界'!I14" display="ウトナイ湖サンクチュアリ 40年" xr:uid="{00000000-0004-0000-0000-0000D3020000}"/>
    <hyperlink ref="B2055" location="'企業、業界'!I14" display="山口県立きらら浜自然観察公園 20年" xr:uid="{00000000-0004-0000-0000-0000D4020000}"/>
    <hyperlink ref="B250" location="'企業、業界'!I15" display="ウトナイ湖野生鳥獣保護センター 20年" xr:uid="{00000000-0004-0000-0000-0000D5020000}"/>
    <hyperlink ref="B1922" location="'企業、業界'!I16" display="三宅島自然ふれあいセンターアカコッコ館 30年" xr:uid="{00000000-0004-0000-0000-0000D6020000}"/>
    <hyperlink ref="B1823" location="'企業、業界'!I16" display="福島市小鳥の森 40年" xr:uid="{00000000-0004-0000-0000-0000D7020000}"/>
    <hyperlink ref="B441" location="'企業、業界'!I17" display="加賀市鴨池観察館 40年" xr:uid="{00000000-0004-0000-0000-0000D8020000}"/>
    <hyperlink ref="B2047" location="'企業、業界'!I17" display="谷津干潟自然観察センター 30年" xr:uid="{00000000-0004-0000-0000-0000D9020000}"/>
    <hyperlink ref="B1749" location="'企業、業界'!I17" display="姫路市自然観察の森 30年" xr:uid="{00000000-0004-0000-0000-0000DA020000}"/>
    <hyperlink ref="C249" r:id="rId351" xr:uid="{00000000-0004-0000-0000-0000DB020000}"/>
    <hyperlink ref="C250" r:id="rId352" xr:uid="{00000000-0004-0000-0000-0000DC020000}"/>
    <hyperlink ref="C1329" r:id="rId353" xr:uid="{00000000-0004-0000-0000-0000DD020000}"/>
    <hyperlink ref="C1673" r:id="rId354" xr:uid="{00000000-0004-0000-0000-0000DE020000}"/>
    <hyperlink ref="C1366" r:id="rId355" xr:uid="{00000000-0004-0000-0000-0000DF020000}"/>
    <hyperlink ref="C1922" r:id="rId356" xr:uid="{00000000-0004-0000-0000-0000E0020000}"/>
    <hyperlink ref="C2103" r:id="rId357" xr:uid="{00000000-0004-0000-0000-0000E1020000}"/>
    <hyperlink ref="C1455" r:id="rId358" xr:uid="{00000000-0004-0000-0000-0000E2020000}"/>
    <hyperlink ref="C1749" r:id="rId359" xr:uid="{00000000-0004-0000-0000-0000E3020000}"/>
    <hyperlink ref="C441" r:id="rId360" xr:uid="{00000000-0004-0000-0000-0000E4020000}"/>
    <hyperlink ref="C1823" r:id="rId361" xr:uid="{00000000-0004-0000-0000-0000E5020000}"/>
    <hyperlink ref="C2047" r:id="rId362" xr:uid="{00000000-0004-0000-0000-0000E6020000}"/>
    <hyperlink ref="C1748" r:id="rId363" xr:uid="{00000000-0004-0000-0000-0000E7020000}"/>
    <hyperlink ref="C2063" r:id="rId364" xr:uid="{00000000-0004-0000-0000-0000E8020000}"/>
    <hyperlink ref="C2055" r:id="rId365" xr:uid="{00000000-0004-0000-0000-0000E9020000}"/>
    <hyperlink ref="C909" r:id="rId366" xr:uid="{00000000-0004-0000-0000-0000EA020000}"/>
    <hyperlink ref="B549" location="'メディア･機関 他'!D8" display="環境新聞社 50年" xr:uid="{00000000-0004-0000-0000-0000EB020000}"/>
    <hyperlink ref="B550" location="'メディア･機関 他'!D9" display="環境新聞社 50年" xr:uid="{00000000-0004-0000-0000-0000EC020000}"/>
    <hyperlink ref="B1028" location="'メディア･機関 他'!D12" display="週刊循環経済新聞 30年" xr:uid="{00000000-0004-0000-0000-0000ED020000}"/>
    <hyperlink ref="B533" location="'メディア･機関 他'!D15" display="(株)環境産業新聞社 50年" xr:uid="{00000000-0004-0000-0000-0000EE020000}"/>
    <hyperlink ref="B1622" location="'メディア･機関 他'!D16" display="日本食糧新聞社 80年" xr:uid="{00000000-0004-0000-0000-0000EF020000}"/>
    <hyperlink ref="B551" location="'メディア･機関 他'!D19" display="NEJ環境社会新聞社 50年" xr:uid="{00000000-0004-0000-0000-0000F0020000}"/>
    <hyperlink ref="C549" r:id="rId367" xr:uid="{00000000-0004-0000-0000-0000F1020000}"/>
    <hyperlink ref="C550" r:id="rId368" xr:uid="{00000000-0004-0000-0000-0000F2020000}"/>
    <hyperlink ref="C1028" r:id="rId369" xr:uid="{00000000-0004-0000-0000-0000F3020000}"/>
    <hyperlink ref="C533" r:id="rId370" xr:uid="{00000000-0004-0000-0000-0000F4020000}"/>
    <hyperlink ref="C1622" r:id="rId371" xr:uid="{00000000-0004-0000-0000-0000F5020000}"/>
    <hyperlink ref="C551" r:id="rId372" xr:uid="{00000000-0004-0000-0000-0000F6020000}"/>
    <hyperlink ref="C1791" r:id="rId373" xr:uid="{00000000-0004-0000-0000-0000F7020000}"/>
    <hyperlink ref="B1791" location="'メディア･機関 他'!B16" display="faura(北海道自然雑誌)20年" xr:uid="{00000000-0004-0000-0000-0000F8020000}"/>
    <hyperlink ref="B809" location="'メディア･機関 他'!E7" display="'メディア･機関 他'!E7" xr:uid="{00000000-0004-0000-0000-0000F9020000}"/>
    <hyperlink ref="B766" location="'メディア･機関 他'!E7" display="'メディア･機関 他'!E7" xr:uid="{00000000-0004-0000-0000-0000FA020000}"/>
    <hyperlink ref="B353" location="'メディア･機関 他'!E7" display="'メディア･機関 他'!E7" xr:uid="{00000000-0004-0000-0000-0000FB020000}"/>
    <hyperlink ref="B811" location="'メディア･機関 他'!E7" display="'メディア･機関 他'!E7" xr:uid="{00000000-0004-0000-0000-0000FC020000}"/>
    <hyperlink ref="B1073" location="'メディア･機関 他'!E8" display="メディア･機関 他'!E7" xr:uid="{00000000-0004-0000-0000-0000FD020000}"/>
    <hyperlink ref="B1012" location="'メディア･機関 他'!E8" display="メディア･機関 他'!E7" xr:uid="{00000000-0004-0000-0000-0000FE020000}"/>
    <hyperlink ref="B848" location="'メディア･機関 他'!E8" display="メディア･機関 他'!E7" xr:uid="{00000000-0004-0000-0000-0000FF020000}"/>
    <hyperlink ref="B1490" location="'メディア･機関 他'!E9" display="メディア･機関 他'!E８" xr:uid="{00000000-0004-0000-0000-000000030000}"/>
    <hyperlink ref="B48" location="'メディア･機関 他'!E9" display="メディア･機関 他'!E８" xr:uid="{00000000-0004-0000-0000-000001030000}"/>
    <hyperlink ref="B561" location="'メディア･機関 他'!E10" display="メディア･機関 他'!E10" xr:uid="{00000000-0004-0000-0000-000002030000}"/>
    <hyperlink ref="B2135" location="'メディア･機関 他'!E10" display="メディア･機関 他'!E10" xr:uid="{00000000-0004-0000-0000-000003030000}"/>
    <hyperlink ref="B624" location="'メディア･機関 他'!E10" display="メディア･機関 他'!E10" xr:uid="{00000000-0004-0000-0000-000004030000}"/>
    <hyperlink ref="B2067" location="'メディア･機関 他'!E10" display="メディア･機関 他'!E10" xr:uid="{00000000-0004-0000-0000-000005030000}"/>
    <hyperlink ref="B1761" location="'メディア･機関 他'!E10" display="メディア･機関 他'!E10" xr:uid="{00000000-0004-0000-0000-000006030000}"/>
    <hyperlink ref="B1759" location="'メディア･機関 他'!E10" display="メディア･機関 他'!E10" xr:uid="{00000000-0004-0000-0000-000007030000}"/>
    <hyperlink ref="B1248" location="'メディア･機関 他'!E11" display="メディア･機関 他'!E11" xr:uid="{00000000-0004-0000-0000-000008030000}"/>
    <hyperlink ref="B1670" location="'メディア･機関 他'!E11" display="メディア･機関 他'!E11" xr:uid="{00000000-0004-0000-0000-000009030000}"/>
    <hyperlink ref="B571" location="'メディア･機関 他'!E11" display="メディア･機関 他'!E11" xr:uid="{00000000-0004-0000-0000-00000A030000}"/>
    <hyperlink ref="B1440" location="'メディア･機関 他'!E11" display="メディア･機関 他'!E11" xr:uid="{00000000-0004-0000-0000-00000B030000}"/>
    <hyperlink ref="B959" location="'メディア･機関 他'!E11" display="メディア･機関 他'!E11" xr:uid="{00000000-0004-0000-0000-00000C030000}"/>
    <hyperlink ref="B622" location="'メディア･機関 他'!E11" display="メディア･機関 他'!E11" xr:uid="{00000000-0004-0000-0000-00000D030000}"/>
    <hyperlink ref="B1103" location="'メディア･機関 他'!E11" display="メディア･機関 他'!E11" xr:uid="{00000000-0004-0000-0000-00000E030000}"/>
    <hyperlink ref="B1803" location="'メディア･機関 他'!E12" display="メディア･機関 他'!E12" xr:uid="{00000000-0004-0000-0000-00000F030000}"/>
    <hyperlink ref="B1888" location="'メディア･機関 他'!E13" display="メディア･機関 他'!E13" xr:uid="{00000000-0004-0000-0000-000010030000}"/>
    <hyperlink ref="B482" location="'メディア･機関 他'!E13" display="メディア･機関 他'!E13" xr:uid="{00000000-0004-0000-0000-000011030000}"/>
    <hyperlink ref="B49" location="'メディア･機関 他'!E13" display="メディア･機関 他'!E13" xr:uid="{00000000-0004-0000-0000-000012030000}"/>
    <hyperlink ref="B1797" location="'メディア･機関 他'!E13" display="メディア･機関 他'!E13" xr:uid="{00000000-0004-0000-0000-000013030000}"/>
    <hyperlink ref="B1175" location="'メディア･機関 他'!E14" display="メディア･機関 他'!E14" xr:uid="{00000000-0004-0000-0000-000014030000}"/>
    <hyperlink ref="B1256" location="'メディア･機関 他'!E14" display="メディア･機関 他'!E14" xr:uid="{00000000-0004-0000-0000-000015030000}"/>
    <hyperlink ref="B1093" location="'メディア･機関 他'!E14" display="メディア･機関 他'!E14" xr:uid="{00000000-0004-0000-0000-000016030000}"/>
    <hyperlink ref="B1078" location="'メディア･機関 他'!E14" display="メディア･機関 他'!E14" xr:uid="{00000000-0004-0000-0000-000017030000}"/>
    <hyperlink ref="B1257" location="'メディア･機関 他'!E14" display="メディア･機関 他'!E14" xr:uid="{00000000-0004-0000-0000-000018030000}"/>
    <hyperlink ref="B1847" location="'メディア･機関 他'!E14" display="メディア･機関 他'!E14" xr:uid="{00000000-0004-0000-0000-000019030000}"/>
    <hyperlink ref="B427" location="'メディア･機関 他'!E14" display="メディア･機関 他'!E14" xr:uid="{00000000-0004-0000-0000-00001A030000}"/>
    <hyperlink ref="B224" location="'メディア･機関 他'!E14" display="メディア･機関 他'!E14" xr:uid="{00000000-0004-0000-0000-00001B030000}"/>
    <hyperlink ref="B946" location="'メディア･機関 他'!E14" display="メディア･機関 他'!E14" xr:uid="{00000000-0004-0000-0000-00001C030000}"/>
    <hyperlink ref="B374" location="'メディア･機関 他'!E14" display="メディア･機関 他'!E14" xr:uid="{00000000-0004-0000-0000-00001D030000}"/>
    <hyperlink ref="B443" location="'メディア･機関 他'!E14" display="メディア･機関 他'!E14" xr:uid="{00000000-0004-0000-0000-00001E030000}"/>
    <hyperlink ref="B1505" location="'メディア･機関 他'!E14" display="メディア･機関 他'!E14" xr:uid="{00000000-0004-0000-0000-00001F030000}"/>
    <hyperlink ref="B548" location="'メディア･機関 他'!E15" display="メディア･機関 他'!E15" xr:uid="{00000000-0004-0000-0000-000020030000}"/>
    <hyperlink ref="B287" location="'メディア･機関 他'!E15" display="メディア･機関 他'!E15" xr:uid="{00000000-0004-0000-0000-000021030000}"/>
    <hyperlink ref="B2144" location="'メディア･機関 他'!E15" display="メディア･機関 他'!E15" xr:uid="{00000000-0004-0000-0000-000022030000}"/>
    <hyperlink ref="B331" location="'メディア･機関 他'!E15" display="メディア･機関 他'!E15" xr:uid="{00000000-0004-0000-0000-000023030000}"/>
    <hyperlink ref="B936" location="'メディア･機関 他'!E15" display="メディア･機関 他'!E15" xr:uid="{00000000-0004-0000-0000-000024030000}"/>
    <hyperlink ref="B167" location="'メディア･機関 他'!E16" display="メディア･機関 他'!E16" xr:uid="{00000000-0004-0000-0000-000025030000}"/>
    <hyperlink ref="B1825" location="'メディア･機関 他'!E16" display="メディア･機関 他'!E16" xr:uid="{00000000-0004-0000-0000-000026030000}"/>
    <hyperlink ref="B810" location="'メディア･機関 他'!E17" display="メディア･機関 他'!E17" xr:uid="{00000000-0004-0000-0000-000027030000}"/>
    <hyperlink ref="B812" location="'メディア･機関 他'!E17" display="メディア･機関 他'!E17" xr:uid="{00000000-0004-0000-0000-000028030000}"/>
    <hyperlink ref="B2015" location="'メディア･機関 他'!E17" display="メディア･機関 他'!E17" xr:uid="{00000000-0004-0000-0000-000029030000}"/>
    <hyperlink ref="B767" location="'メディア･機関 他'!E17" display="メディア･機関 他'!E17" xr:uid="{00000000-0004-0000-0000-00002A030000}"/>
    <hyperlink ref="B354" location="'メディア･機関 他'!E17" display="メディア･機関 他'!E17" xr:uid="{00000000-0004-0000-0000-00002B030000}"/>
    <hyperlink ref="B1072" location="'メディア･機関 他'!E18" display="メディア･機関 他'!E18" xr:uid="{00000000-0004-0000-0000-00002C030000}"/>
    <hyperlink ref="B849" location="'メディア･機関 他'!E18" display="メディア･機関 他'!E18" xr:uid="{00000000-0004-0000-0000-00002D030000}"/>
    <hyperlink ref="B1491" location="'メディア･機関 他'!E19" display="メディア･機関 他'!E19" xr:uid="{00000000-0004-0000-0000-00002E030000}"/>
    <hyperlink ref="B2136" location="'メディア･機関 他'!E20" display="メディア･機関 他'!E20" xr:uid="{00000000-0004-0000-0000-00002F030000}"/>
    <hyperlink ref="B1762" location="'メディア･機関 他'!E20" display="メディア･機関 他'!E20" xr:uid="{00000000-0004-0000-0000-000030030000}"/>
    <hyperlink ref="B625" location="'メディア･機関 他'!E20" display="メディア･機関 他'!E20" xr:uid="{00000000-0004-0000-0000-000031030000}"/>
    <hyperlink ref="B1760" location="'メディア･機関 他'!E20" display="メディア･機関 他'!E20" xr:uid="{00000000-0004-0000-0000-000032030000}"/>
    <hyperlink ref="B623" location="'メディア･機関 他'!E21" display="メディア･機関 他'!E21" xr:uid="{00000000-0004-0000-0000-000033030000}"/>
    <hyperlink ref="B1441" location="'メディア･機関 他'!E21" display="メディア･機関 他'!E21" xr:uid="{00000000-0004-0000-0000-000034030000}"/>
    <hyperlink ref="B719" location="'メディア･機関 他'!E2" display="【研究機関】" xr:uid="{00000000-0004-0000-0000-000035030000}"/>
    <hyperlink ref="B1258" location="'メディア･機関 他'!E10" display="メディア･機関 他'!E10" xr:uid="{00000000-0004-0000-0000-000036030000}"/>
    <hyperlink ref="C2144" r:id="rId374" xr:uid="{00000000-0004-0000-0000-000037030000}"/>
    <hyperlink ref="C548" r:id="rId375" xr:uid="{00000000-0004-0000-0000-000038030000}"/>
    <hyperlink ref="C766" r:id="rId376" xr:uid="{00000000-0004-0000-0000-000039030000}"/>
    <hyperlink ref="C767" r:id="rId377" xr:uid="{00000000-0004-0000-0000-00003A030000}"/>
    <hyperlink ref="C1256" r:id="rId378" xr:uid="{00000000-0004-0000-0000-00003B030000}"/>
    <hyperlink ref="C1012" r:id="rId379" xr:uid="{00000000-0004-0000-0000-00003C030000}"/>
    <hyperlink ref="C353" r:id="rId380" xr:uid="{00000000-0004-0000-0000-00003D030000}"/>
    <hyperlink ref="C354" r:id="rId381" xr:uid="{00000000-0004-0000-0000-00003E030000}"/>
    <hyperlink ref="C1505" r:id="rId382" xr:uid="{00000000-0004-0000-0000-00003F030000}"/>
    <hyperlink ref="C1847" r:id="rId383" xr:uid="{00000000-0004-0000-0000-000040030000}"/>
    <hyperlink ref="C2015" r:id="rId384" location="history-tab01" xr:uid="{00000000-0004-0000-0000-000041030000}"/>
    <hyperlink ref="C48" r:id="rId385" xr:uid="{00000000-0004-0000-0000-000042030000}"/>
    <hyperlink ref="C49" r:id="rId386" xr:uid="{00000000-0004-0000-0000-000043030000}"/>
    <hyperlink ref="C287" r:id="rId387" xr:uid="{00000000-0004-0000-0000-000044030000}"/>
    <hyperlink ref="C374" r:id="rId388" xr:uid="{00000000-0004-0000-0000-000045030000}"/>
    <hyperlink ref="C427" r:id="rId389" xr:uid="{00000000-0004-0000-0000-000046030000}"/>
    <hyperlink ref="C561" r:id="rId390" xr:uid="{00000000-0004-0000-0000-000047030000}"/>
    <hyperlink ref="C571" r:id="rId391" xr:uid="{00000000-0004-0000-0000-000048030000}"/>
    <hyperlink ref="C224" r:id="rId392" xr:uid="{00000000-0004-0000-0000-000049030000}"/>
    <hyperlink ref="C622" r:id="rId393" xr:uid="{00000000-0004-0000-0000-00004A030000}"/>
    <hyperlink ref="C623" r:id="rId394" xr:uid="{00000000-0004-0000-0000-00004B030000}"/>
    <hyperlink ref="C624" r:id="rId395" xr:uid="{00000000-0004-0000-0000-00004C030000}"/>
    <hyperlink ref="C625" r:id="rId396" xr:uid="{00000000-0004-0000-0000-00004D030000}"/>
    <hyperlink ref="C443" r:id="rId397" xr:uid="{00000000-0004-0000-0000-00004E030000}"/>
    <hyperlink ref="C809" r:id="rId398" xr:uid="{00000000-0004-0000-0000-00004F030000}"/>
    <hyperlink ref="C810" r:id="rId399" xr:uid="{00000000-0004-0000-0000-000050030000}"/>
    <hyperlink ref="C811" r:id="rId400" xr:uid="{00000000-0004-0000-0000-000051030000}"/>
    <hyperlink ref="C812" r:id="rId401" xr:uid="{00000000-0004-0000-0000-000052030000}"/>
    <hyperlink ref="C848" r:id="rId402" xr:uid="{00000000-0004-0000-0000-000053030000}"/>
    <hyperlink ref="C849" r:id="rId403" xr:uid="{00000000-0004-0000-0000-000054030000}"/>
    <hyperlink ref="C2067" r:id="rId404" xr:uid="{00000000-0004-0000-0000-000055030000}"/>
    <hyperlink ref="C936" r:id="rId405" xr:uid="{00000000-0004-0000-0000-000056030000}"/>
    <hyperlink ref="C959" r:id="rId406" xr:uid="{00000000-0004-0000-0000-000057030000}"/>
    <hyperlink ref="C1072" r:id="rId407" xr:uid="{00000000-0004-0000-0000-000058030000}"/>
    <hyperlink ref="C1073" r:id="rId408" xr:uid="{00000000-0004-0000-0000-000059030000}"/>
    <hyperlink ref="C2136" r:id="rId409" xr:uid="{00000000-0004-0000-0000-00005A030000}"/>
    <hyperlink ref="C482" r:id="rId410" xr:uid="{00000000-0004-0000-0000-00005B030000}"/>
    <hyperlink ref="C1078" r:id="rId411" xr:uid="{00000000-0004-0000-0000-00005C030000}"/>
    <hyperlink ref="C1093" r:id="rId412" xr:uid="{00000000-0004-0000-0000-00005D030000}"/>
    <hyperlink ref="C1103" r:id="rId413" xr:uid="{00000000-0004-0000-0000-00005E030000}"/>
    <hyperlink ref="C946" r:id="rId414" xr:uid="{00000000-0004-0000-0000-00005F030000}"/>
    <hyperlink ref="C167" r:id="rId415" xr:uid="{00000000-0004-0000-0000-000060030000}"/>
    <hyperlink ref="C1175" r:id="rId416" xr:uid="{00000000-0004-0000-0000-000061030000}"/>
    <hyperlink ref="C331" r:id="rId417" xr:uid="{00000000-0004-0000-0000-000062030000}"/>
    <hyperlink ref="C1248" r:id="rId418" xr:uid="{00000000-0004-0000-0000-000063030000}"/>
    <hyperlink ref="C1258" r:id="rId419" xr:uid="{00000000-0004-0000-0000-000064030000}"/>
    <hyperlink ref="C1257" r:id="rId420" xr:uid="{00000000-0004-0000-0000-000065030000}"/>
    <hyperlink ref="C1490" r:id="rId421" xr:uid="{00000000-0004-0000-0000-000066030000}"/>
    <hyperlink ref="C1491" r:id="rId422" xr:uid="{00000000-0004-0000-0000-000067030000}"/>
    <hyperlink ref="C1440" r:id="rId423" xr:uid="{00000000-0004-0000-0000-000068030000}"/>
    <hyperlink ref="C1441" r:id="rId424" xr:uid="{00000000-0004-0000-0000-000069030000}"/>
    <hyperlink ref="C1670" r:id="rId425" xr:uid="{00000000-0004-0000-0000-00006A030000}"/>
    <hyperlink ref="C1797" r:id="rId426" xr:uid="{00000000-0004-0000-0000-00006B030000}"/>
    <hyperlink ref="C1803" r:id="rId427" xr:uid="{00000000-0004-0000-0000-00006C030000}"/>
    <hyperlink ref="C1825" r:id="rId428" xr:uid="{00000000-0004-0000-0000-00006D030000}"/>
    <hyperlink ref="C1759" r:id="rId429" xr:uid="{00000000-0004-0000-0000-00006E030000}"/>
    <hyperlink ref="C2135" r:id="rId430" xr:uid="{00000000-0004-0000-0000-00006F030000}"/>
    <hyperlink ref="C1760" r:id="rId431" xr:uid="{00000000-0004-0000-0000-000070030000}"/>
    <hyperlink ref="C1761" r:id="rId432" xr:uid="{00000000-0004-0000-0000-000071030000}"/>
    <hyperlink ref="C1762" r:id="rId433" xr:uid="{00000000-0004-0000-0000-000072030000}"/>
    <hyperlink ref="C1888" r:id="rId434" xr:uid="{00000000-0004-0000-0000-000073030000}"/>
    <hyperlink ref="B1703" location="'メディア･機関 他'!F2" display="【博物館】" xr:uid="{00000000-0004-0000-0000-000074030000}"/>
    <hyperlink ref="B425" location="'メディア･機関 他'!F7" display="'メディア･機関 他'!F7" xr:uid="{00000000-0004-0000-0000-000075030000}"/>
    <hyperlink ref="B1236" location="'メディア･機関 他'!F7" display="'メディア･機関 他'!F7" xr:uid="{00000000-0004-0000-0000-000076030000}"/>
    <hyperlink ref="B288" location="'メディア･機関 他'!F7" display="'メディア･機関 他'!F7" xr:uid="{00000000-0004-0000-0000-000077030000}"/>
    <hyperlink ref="B886" location="'メディア･機関 他'!F7" display="'メディア･機関 他'!F7" xr:uid="{00000000-0004-0000-0000-000078030000}"/>
    <hyperlink ref="B2098" location="'メディア･機関 他'!F7" display="'メディア･機関 他'!F7" xr:uid="{00000000-0004-0000-0000-000079030000}"/>
    <hyperlink ref="B744" location="'メディア･機関 他'!F7" display="'メディア･機関 他'!F7" xr:uid="{00000000-0004-0000-0000-00007A030000}"/>
    <hyperlink ref="B436" location="'メディア･機関 他'!F7" display="'メディア･機関 他'!F7" xr:uid="{00000000-0004-0000-0000-00007B030000}"/>
    <hyperlink ref="B660" location="'メディア･機関 他'!F8" display="メディア･機関 他'!F8" xr:uid="{00000000-0004-0000-0000-00007C030000}"/>
    <hyperlink ref="B1377" location="'メディア･機関 他'!F8" display="メディア･機関 他'!F8" xr:uid="{00000000-0004-0000-0000-00007D030000}"/>
    <hyperlink ref="B1640" location="'メディア･機関 他'!F9" display="メディア･機関 他'!F9" xr:uid="{00000000-0004-0000-0000-00007E030000}"/>
    <hyperlink ref="C986" r:id="rId435" xr:uid="{00000000-0004-0000-0000-00007F030000}"/>
    <hyperlink ref="B986" location="'メディア･機関 他'!E16" display="実践環境研究所 20年" xr:uid="{00000000-0004-0000-0000-000080030000}"/>
    <hyperlink ref="C1573" r:id="rId436" xr:uid="{00000000-0004-0000-0000-000081030000}"/>
    <hyperlink ref="B1573" location="'メディア･機関 他'!E16" display="日本海洋生物研究所 50年" xr:uid="{00000000-0004-0000-0000-000082030000}"/>
    <hyperlink ref="B466" location="'メディア･機関 他'!F9" display="メディア･機関 他'!F9" xr:uid="{00000000-0004-0000-0000-000083030000}"/>
    <hyperlink ref="B1316" location="'メディア･機関 他'!F9" display="メディア･機関 他'!F9" xr:uid="{00000000-0004-0000-0000-000084030000}"/>
    <hyperlink ref="B798" location="'メディア･機関 他'!F10" display="メディア･機関 他'!F10" xr:uid="{00000000-0004-0000-0000-000085030000}"/>
    <hyperlink ref="B1483" location="'メディア･機関 他'!F10" display="メディア･機関 他'!F10" xr:uid="{00000000-0004-0000-0000-000086030000}"/>
    <hyperlink ref="B871" location="'メディア･機関 他'!F10" display="メディア･機関 他'!F10" xr:uid="{00000000-0004-0000-0000-000087030000}"/>
    <hyperlink ref="B1793" location="'メディア･機関 他'!F11" display="メディア･機関 他'!F11" xr:uid="{00000000-0004-0000-0000-000088030000}"/>
    <hyperlink ref="B1433" location="'メディア･機関 他'!F11" display="メディア･機関 他'!F11" xr:uid="{00000000-0004-0000-0000-000089030000}"/>
    <hyperlink ref="B1401" location="'メディア･機関 他'!F11" display="メディア･機関 他'!F11" xr:uid="{00000000-0004-0000-0000-00008A030000}"/>
    <hyperlink ref="B867" location="'メディア･機関 他'!F12" display="メディア･機関 他'!F12" xr:uid="{00000000-0004-0000-0000-00008B030000}"/>
    <hyperlink ref="B490" location="'メディア･機関 他'!F12" display="メディア･機関 他'!F12" xr:uid="{00000000-0004-0000-0000-00008C030000}"/>
    <hyperlink ref="B1917" location="'メディア･機関 他'!F12" display="メディア･機関 他'!F12" xr:uid="{00000000-0004-0000-0000-00008D030000}"/>
    <hyperlink ref="B326" location="'メディア･機関 他'!F12" display="メディア･機関 他'!F12" xr:uid="{00000000-0004-0000-0000-00008E030000}"/>
    <hyperlink ref="B1955" location="'メディア･機関 他'!F12" display="メディア･機関 他'!F12" xr:uid="{00000000-0004-0000-0000-00008F030000}"/>
    <hyperlink ref="B1804" location="'メディア･機関 他'!F13" display="メディア･機関 他'!F13" xr:uid="{00000000-0004-0000-0000-000090030000}"/>
    <hyperlink ref="B455" location="'メディア･機関 他'!F13" display="メディア･機関 他'!F13" xr:uid="{00000000-0004-0000-0000-000091030000}"/>
    <hyperlink ref="B743" location="'メディア･機関 他'!F13" display="メディア･機関 他'!F13" xr:uid="{00000000-0004-0000-0000-000092030000}"/>
    <hyperlink ref="B674" location="'メディア･機関 他'!F13" display="メディア･機関 他'!F13" xr:uid="{00000000-0004-0000-0000-000093030000}"/>
    <hyperlink ref="B1785" location="'メディア･機関 他'!F13" display="メディア･機関 他'!F13" xr:uid="{00000000-0004-0000-0000-000094030000}"/>
    <hyperlink ref="B597" location="'メディア･機関 他'!F13" display="メディア･機関 他'!F13" xr:uid="{00000000-0004-0000-0000-000095030000}"/>
    <hyperlink ref="B994" location="'メディア･機関 他'!F14" display="メディア･機関 他'!F14" xr:uid="{00000000-0004-0000-0000-000096030000}"/>
    <hyperlink ref="B80" location="'メディア･機関 他'!F14" display="メディア･機関 他'!F14" xr:uid="{00000000-0004-0000-0000-000097030000}"/>
    <hyperlink ref="B2173" location="'メディア･機関 他'!F14" display="メディア･機関 他'!F14" xr:uid="{00000000-0004-0000-0000-000098030000}"/>
    <hyperlink ref="B885" location="'メディア･機関 他'!F14" display="メディア･機関 他'!F14" xr:uid="{00000000-0004-0000-0000-000099030000}"/>
    <hyperlink ref="B1534" location="'メディア･機関 他'!F14" display="メディア･機関 他'!F14" xr:uid="{00000000-0004-0000-0000-00009A030000}"/>
    <hyperlink ref="B1814" location="'メディア･機関 他'!F14" display="メディア･機関 他'!F14" xr:uid="{00000000-0004-0000-0000-00009B030000}"/>
    <hyperlink ref="B996" location="'メディア･機関 他'!F14" display="メディア･機関 他'!F14" xr:uid="{00000000-0004-0000-0000-00009C030000}"/>
    <hyperlink ref="B1177" location="'メディア･機関 他'!F15" display="メディア･機関 他'!F15" xr:uid="{00000000-0004-0000-0000-00009D030000}"/>
    <hyperlink ref="B1883" location="'メディア･機関 他'!F15" display="メディア･機関 他'!F15" xr:uid="{00000000-0004-0000-0000-00009E030000}"/>
    <hyperlink ref="B1784" location="'メディア･機関 他'!F15" display="メディア･機関 他'!F15" xr:uid="{00000000-0004-0000-0000-00009F030000}"/>
    <hyperlink ref="B1861" location="'メディア･機関 他'!F15" display="メディア･機関 他'!F15" xr:uid="{00000000-0004-0000-0000-0000A0030000}"/>
    <hyperlink ref="B1168" location="'メディア･機関 他'!F15" display="メディア･機関 他'!F15" xr:uid="{00000000-0004-0000-0000-0000A1030000}"/>
    <hyperlink ref="B833" location="'メディア･機関 他'!F16" display="メディア･機関 他'!F16" xr:uid="{00000000-0004-0000-0000-0000A2030000}"/>
    <hyperlink ref="B1351" location="'メディア･機関 他'!F16" display="メディア･機関 他'!F16" xr:uid="{00000000-0004-0000-0000-0000A3030000}"/>
    <hyperlink ref="B1746" location="'メディア･機関 他'!F16" display="メディア･機関 他'!F16" xr:uid="{00000000-0004-0000-0000-0000A4030000}"/>
    <hyperlink ref="B321" location="'メディア･機関 他'!F16" display="メディア･機関 他'!F16" xr:uid="{00000000-0004-0000-0000-0000A5030000}"/>
    <hyperlink ref="B1870" location="'メディア･機関 他'!F16" display="メディア･機関 他'!F16" xr:uid="{00000000-0004-0000-0000-0000A6030000}"/>
    <hyperlink ref="B426" location="'メディア･機関 他'!F17" display="メディア･機関 他'!F17" xr:uid="{00000000-0004-0000-0000-0000A7030000}"/>
    <hyperlink ref="B1237" location="'メディア･機関 他'!F17" display="メディア･機関 他'!F17" xr:uid="{00000000-0004-0000-0000-0000A8030000}"/>
    <hyperlink ref="B1991" location="'メディア･機関 他'!F17" display="メディア･機関 他'!F17" xr:uid="{00000000-0004-0000-0000-0000A9030000}"/>
    <hyperlink ref="B887" location="'メディア･機関 他'!F17" display="メディア･機関 他'!F17" xr:uid="{00000000-0004-0000-0000-0000AA030000}"/>
    <hyperlink ref="B2099" location="'メディア･機関 他'!F17" display="メディア･機関 他'!F17" xr:uid="{00000000-0004-0000-0000-0000AB030000}"/>
    <hyperlink ref="B745" location="'メディア･機関 他'!F17" display="メディア･機関 他'!F17" xr:uid="{00000000-0004-0000-0000-0000AC030000}"/>
    <hyperlink ref="B437" location="'メディア･機関 他'!F17" display="メディア･機関 他'!F17" xr:uid="{00000000-0004-0000-0000-0000AD030000}"/>
    <hyperlink ref="B1402" location="'メディア･機関 他'!F17" display="メディア･機関 他'!F17" xr:uid="{00000000-0004-0000-0000-0000AE030000}"/>
    <hyperlink ref="B661" location="'メディア･機関 他'!F18" display="メディア･機関 他'!F18" xr:uid="{00000000-0004-0000-0000-0000AF030000}"/>
    <hyperlink ref="B1378" location="'メディア･機関 他'!F18" display="メディア･機関 他'!F18" xr:uid="{00000000-0004-0000-0000-0000B0030000}"/>
    <hyperlink ref="B467" location="'メディア･機関 他'!F19" display="メディア･機関 他'!F19" xr:uid="{00000000-0004-0000-0000-0000B1030000}"/>
    <hyperlink ref="B1317" location="'メディア･機関 他'!F19" display="メディア･機関 他'!F19" xr:uid="{00000000-0004-0000-0000-0000B2030000}"/>
    <hyperlink ref="B1484" location="'メディア･機関 他'!F20" display="メディア･機関 他'!F20" xr:uid="{00000000-0004-0000-0000-0000B3030000}"/>
    <hyperlink ref="B872" location="'メディア･機関 他'!F20" display="メディア･機関 他'!F20" xr:uid="{00000000-0004-0000-0000-0000B4030000}"/>
    <hyperlink ref="B1794" location="'メディア･機関 他'!F21" display="メディア･機関 他'!F21" xr:uid="{00000000-0004-0000-0000-0000B5030000}"/>
    <hyperlink ref="B1434" location="'メディア･機関 他'!F21" display="メディア･機関 他'!F21" xr:uid="{00000000-0004-0000-0000-0000B6030000}"/>
    <hyperlink ref="C490" r:id="rId437" xr:uid="{00000000-0004-0000-0000-0000B7030000}"/>
    <hyperlink ref="C994" r:id="rId438" xr:uid="{00000000-0004-0000-0000-0000B8030000}"/>
    <hyperlink ref="C1861" r:id="rId439" xr:uid="{00000000-0004-0000-0000-0000B9030000}"/>
    <hyperlink ref="C466" r:id="rId440" xr:uid="{00000000-0004-0000-0000-0000BA030000}"/>
    <hyperlink ref="C467" r:id="rId441" xr:uid="{00000000-0004-0000-0000-0000BB030000}"/>
    <hyperlink ref="C833" r:id="rId442" xr:uid="{00000000-0004-0000-0000-0000BC030000}"/>
    <hyperlink ref="C1177" r:id="rId443" xr:uid="{00000000-0004-0000-0000-0000BD030000}"/>
    <hyperlink ref="C1316" r:id="rId444" xr:uid="{00000000-0004-0000-0000-0000BE030000}"/>
    <hyperlink ref="C1317" r:id="rId445" xr:uid="{00000000-0004-0000-0000-0000BF030000}"/>
    <hyperlink ref="C1793" r:id="rId446" xr:uid="{00000000-0004-0000-0000-0000C0030000}"/>
    <hyperlink ref="C1794" r:id="rId447" xr:uid="{00000000-0004-0000-0000-0000C1030000}"/>
    <hyperlink ref="C1917" r:id="rId448" xr:uid="{00000000-0004-0000-0000-0000C2030000}"/>
    <hyperlink ref="C1991" r:id="rId449" xr:uid="{00000000-0004-0000-0000-0000C3030000}"/>
    <hyperlink ref="C288" r:id="rId450" xr:uid="{00000000-0004-0000-0000-0000C4030000}"/>
    <hyperlink ref="C2098" r:id="rId451" xr:uid="{00000000-0004-0000-0000-0000C5030000}"/>
    <hyperlink ref="C2099" r:id="rId452" xr:uid="{00000000-0004-0000-0000-0000C6030000}"/>
    <hyperlink ref="C436" r:id="rId453" xr:uid="{00000000-0004-0000-0000-0000C7030000}"/>
    <hyperlink ref="C437" r:id="rId454" xr:uid="{00000000-0004-0000-0000-0000C8030000}"/>
    <hyperlink ref="C425" r:id="rId455" xr:uid="{00000000-0004-0000-0000-0000C9030000}"/>
    <hyperlink ref="C426" r:id="rId456" xr:uid="{00000000-0004-0000-0000-0000CA030000}"/>
    <hyperlink ref="C597" r:id="rId457" xr:uid="{00000000-0004-0000-0000-0000CB030000}"/>
    <hyperlink ref="C660" r:id="rId458" xr:uid="{00000000-0004-0000-0000-0000CC030000}"/>
    <hyperlink ref="C661" r:id="rId459" xr:uid="{00000000-0004-0000-0000-0000CD030000}"/>
    <hyperlink ref="C674" r:id="rId460" xr:uid="{00000000-0004-0000-0000-0000CE030000}"/>
    <hyperlink ref="C1785" r:id="rId461" xr:uid="{00000000-0004-0000-0000-0000CF030000}"/>
    <hyperlink ref="C1784" r:id="rId462" xr:uid="{00000000-0004-0000-0000-0000D0030000}"/>
    <hyperlink ref="C798" r:id="rId463" xr:uid="{00000000-0004-0000-0000-0000D1030000}"/>
    <hyperlink ref="C867" r:id="rId464" xr:uid="{00000000-0004-0000-0000-0000D2030000}"/>
    <hyperlink ref="C885" r:id="rId465" xr:uid="{00000000-0004-0000-0000-0000D3030000}"/>
    <hyperlink ref="C886" r:id="rId466" xr:uid="{00000000-0004-0000-0000-0000D4030000}"/>
    <hyperlink ref="C887" r:id="rId467" xr:uid="{00000000-0004-0000-0000-0000D5030000}"/>
    <hyperlink ref="C455" r:id="rId468" xr:uid="{00000000-0004-0000-0000-0000D6030000}"/>
    <hyperlink ref="C80" r:id="rId469" xr:uid="{00000000-0004-0000-0000-0000D7030000}"/>
    <hyperlink ref="C1351" r:id="rId470" xr:uid="{00000000-0004-0000-0000-0000D8030000}"/>
    <hyperlink ref="C1534" r:id="rId471" xr:uid="{00000000-0004-0000-0000-0000D9030000}"/>
    <hyperlink ref="C743" r:id="rId472" xr:uid="{00000000-0004-0000-0000-0000DA030000}"/>
    <hyperlink ref="C744" r:id="rId473" xr:uid="{00000000-0004-0000-0000-0000DB030000}"/>
    <hyperlink ref="C745" r:id="rId474" xr:uid="{00000000-0004-0000-0000-0000DC030000}"/>
    <hyperlink ref="C1883" r:id="rId475" xr:uid="{00000000-0004-0000-0000-0000DD030000}"/>
    <hyperlink ref="C1168" r:id="rId476" xr:uid="{00000000-0004-0000-0000-0000DE030000}"/>
    <hyperlink ref="C871" r:id="rId477" xr:uid="{00000000-0004-0000-0000-0000DF030000}"/>
    <hyperlink ref="C872" r:id="rId478" xr:uid="{00000000-0004-0000-0000-0000E0030000}"/>
    <hyperlink ref="C1236" r:id="rId479" xr:uid="{00000000-0004-0000-0000-0000E1030000}"/>
    <hyperlink ref="C1237" r:id="rId480" xr:uid="{00000000-0004-0000-0000-0000E2030000}"/>
    <hyperlink ref="C321" r:id="rId481" xr:uid="{00000000-0004-0000-0000-0000E3030000}"/>
    <hyperlink ref="C326" r:id="rId482" xr:uid="{00000000-0004-0000-0000-0000E4030000}"/>
    <hyperlink ref="C1483" r:id="rId483" xr:uid="{00000000-0004-0000-0000-0000E5030000}"/>
    <hyperlink ref="C1484" r:id="rId484" xr:uid="{00000000-0004-0000-0000-0000E6030000}"/>
    <hyperlink ref="C996" r:id="rId485" xr:uid="{00000000-0004-0000-0000-0000E7030000}"/>
    <hyperlink ref="C1377" r:id="rId486" xr:uid="{00000000-0004-0000-0000-0000E8030000}"/>
    <hyperlink ref="C1378" r:id="rId487" xr:uid="{00000000-0004-0000-0000-0000E9030000}"/>
    <hyperlink ref="C1401" r:id="rId488" xr:uid="{00000000-0004-0000-0000-0000EA030000}"/>
    <hyperlink ref="C1402" r:id="rId489" xr:uid="{00000000-0004-0000-0000-0000EB030000}"/>
    <hyperlink ref="C1433" r:id="rId490" xr:uid="{00000000-0004-0000-0000-0000EC030000}"/>
    <hyperlink ref="C1434" r:id="rId491" xr:uid="{00000000-0004-0000-0000-0000ED030000}"/>
    <hyperlink ref="C1640" r:id="rId492" xr:uid="{00000000-0004-0000-0000-0000EE030000}"/>
    <hyperlink ref="C1955" r:id="rId493" xr:uid="{00000000-0004-0000-0000-0000EF030000}"/>
    <hyperlink ref="C1746" r:id="rId494" xr:uid="{00000000-0004-0000-0000-0000F0030000}"/>
    <hyperlink ref="C1804" r:id="rId495" xr:uid="{00000000-0004-0000-0000-0000F1030000}"/>
    <hyperlink ref="C1814" r:id="rId496" xr:uid="{00000000-0004-0000-0000-0000F2030000}"/>
    <hyperlink ref="C1870" r:id="rId497" xr:uid="{00000000-0004-0000-0000-0000F3030000}"/>
    <hyperlink ref="C2173" r:id="rId498" xr:uid="{00000000-0004-0000-0000-0000F4030000}"/>
    <hyperlink ref="B843" location="'メディア･機関 他'!G2" display="【S-Net(ｻｲｴﾝｽﾐｭｰｼﾞｱﾑﾈｯﾄ)】" xr:uid="{00000000-0004-0000-0000-0000F5030000}"/>
    <hyperlink ref="B1771" location="'メディア･機関 他'!G5" display="'メディア･機関 他'!G5" xr:uid="{00000000-0004-0000-0000-0000F6030000}"/>
    <hyperlink ref="B328" location="'メディア･機関 他'!G7" display="メディア･機関 他'!G７" xr:uid="{00000000-0004-0000-0000-0000F7030000}"/>
    <hyperlink ref="B1990" location="'メディア･機関 他'!G7" display="メディア･機関 他'!G７" xr:uid="{00000000-0004-0000-0000-0000F8030000}"/>
    <hyperlink ref="B1516" location="'メディア･機関 他'!G7" display="メディア･機関 他'!G７" xr:uid="{00000000-0004-0000-0000-0000F9030000}"/>
    <hyperlink ref="B2094" location="'メディア･機関 他'!G7" display="メディア･機関 他'!G７" xr:uid="{00000000-0004-0000-0000-0000FA030000}"/>
    <hyperlink ref="B290" location="'メディア･機関 他'!G7" display="メディア･機関 他'!G７" xr:uid="{00000000-0004-0000-0000-0000FB030000}"/>
    <hyperlink ref="B483" location="'メディア･機関 他'!G8" display="メディア･機関 他'!G８" xr:uid="{00000000-0004-0000-0000-0000FC030000}"/>
    <hyperlink ref="B81" location="'メディア･機関 他'!G8" display="メディア･機関 他'!G８" xr:uid="{00000000-0004-0000-0000-0000FD030000}"/>
    <hyperlink ref="B873" location="'メディア･機関 他'!G8" display="メディア･機関 他'!G８" xr:uid="{00000000-0004-0000-0000-0000FE030000}"/>
    <hyperlink ref="B587" location="'メディア･機関 他'!G8" display="メディア･機関 他'!G８" xr:uid="{00000000-0004-0000-0000-0000FF030000}"/>
    <hyperlink ref="B715" location="'メディア･機関 他'!G8" display="メディア･機関 他'!G８" xr:uid="{00000000-0004-0000-0000-000000040000}"/>
    <hyperlink ref="B2146" location="'メディア･機関 他'!G8" display="メディア･機関 他'!G８" xr:uid="{00000000-0004-0000-0000-000001040000}"/>
    <hyperlink ref="B666" location="'メディア･機関 他'!G9" display="メディア･機関 他'!G９" xr:uid="{00000000-0004-0000-0000-000002040000}"/>
    <hyperlink ref="C843" r:id="rId499" xr:uid="{00000000-0004-0000-0000-000003040000}"/>
    <hyperlink ref="B850" location="'メディア･機関 他'!G9" display="メディア･機関 他'!G９" xr:uid="{00000000-0004-0000-0000-000004040000}"/>
    <hyperlink ref="B626" location="'メディア･機関 他'!G9" display="メディア･機関 他'!G９" xr:uid="{00000000-0004-0000-0000-000005040000}"/>
    <hyperlink ref="B1776" location="'メディア･機関 他'!G9" display="メディア･機関 他'!G９" xr:uid="{00000000-0004-0000-0000-000006040000}"/>
    <hyperlink ref="B806" location="'メディア･機関 他'!G9" display="メディア･機関 他'!G９" xr:uid="{00000000-0004-0000-0000-000007040000}"/>
    <hyperlink ref="B593" location="'メディア･機関 他'!G9" display="メディア･機関 他'!G９" xr:uid="{00000000-0004-0000-0000-000008040000}"/>
    <hyperlink ref="B933" location="'メディア･機関 他'!G9" display="メディア･機関 他'!G９" xr:uid="{00000000-0004-0000-0000-000009040000}"/>
    <hyperlink ref="B1974" location="'メディア･機関 他'!G9" display="メディア･機関 他'!G９" xr:uid="{00000000-0004-0000-0000-00000A040000}"/>
    <hyperlink ref="B1722" location="'メディア･機関 他'!G10" display="メディア･機関 他'!G10" xr:uid="{00000000-0004-0000-0000-00000B040000}"/>
    <hyperlink ref="B2131" location="'メディア･機関 他'!G10" display="メディア･機関 他'!G10" xr:uid="{00000000-0004-0000-0000-00000C040000}"/>
    <hyperlink ref="B1450" location="'メディア･機関 他'!G10" display="メディア･機関 他'!G10" xr:uid="{00000000-0004-0000-0000-00000D040000}"/>
    <hyperlink ref="B390" location="'メディア･機関 他'!G10" display="メディア･機関 他'!G10" xr:uid="{00000000-0004-0000-0000-00000E040000}"/>
    <hyperlink ref="B737" location="'メディア･機関 他'!G11" display="メディア･機関 他'!G11" xr:uid="{00000000-0004-0000-0000-00000F040000}"/>
    <hyperlink ref="B702" location="'メディア･機関 他'!G11" display="メディア･機関 他'!G11" xr:uid="{00000000-0004-0000-0000-000010040000}"/>
    <hyperlink ref="B2052" location="'メディア･機関 他'!G11" display="メディア･機関 他'!G11" xr:uid="{00000000-0004-0000-0000-000011040000}"/>
    <hyperlink ref="B117" location="'メディア･機関 他'!G11" display="メディア･機関 他'!G11" xr:uid="{00000000-0004-0000-0000-000012040000}"/>
    <hyperlink ref="B311" location="'メディア･機関 他'!G11" display="メディア･機関 他'!G11" xr:uid="{00000000-0004-0000-0000-000013040000}"/>
    <hyperlink ref="B543" location="'メディア･機関 他'!G11" display="メディア･機関 他'!G11" xr:uid="{00000000-0004-0000-0000-000014040000}"/>
    <hyperlink ref="B1097" location="'メディア･機関 他'!G11" display="メディア･機関 他'!G11" xr:uid="{00000000-0004-0000-0000-000015040000}"/>
    <hyperlink ref="B1462" location="'メディア･機関 他'!G11" display="メディア･機関 他'!G11" xr:uid="{00000000-0004-0000-0000-000016040000}"/>
    <hyperlink ref="B330" location="'メディア･機関 他'!G11" display="メディア･機関 他'!G11" xr:uid="{00000000-0004-0000-0000-000017040000}"/>
    <hyperlink ref="B1274" location="'メディア･機関 他'!G12" display="メディア･機関 他'!G12" xr:uid="{00000000-0004-0000-0000-000018040000}"/>
    <hyperlink ref="B1889" location="'メディア･機関 他'!G12" display="メディア･機関 他'!G12" xr:uid="{00000000-0004-0000-0000-000019040000}"/>
    <hyperlink ref="B155" location="'メディア･機関 他'!G12" display="メディア･機関 他'!G12" xr:uid="{00000000-0004-0000-0000-00001A040000}"/>
    <hyperlink ref="B168" location="'メディア･機関 他'!G12" display="メディア･機関 他'!G12" xr:uid="{00000000-0004-0000-0000-00001B040000}"/>
    <hyperlink ref="B461" location="'メディア･機関 他'!G12" display="メディア･機関 他'!G12" xr:uid="{00000000-0004-0000-0000-00001C040000}"/>
    <hyperlink ref="B1213" location="'メディア･機関 他'!G12" display="メディア･機関 他'!G12" xr:uid="{00000000-0004-0000-0000-00001D040000}"/>
    <hyperlink ref="B1215" location="'メディア･機関 他'!G12" display="メディア･機関 他'!G12" xr:uid="{00000000-0004-0000-0000-00001E040000}"/>
    <hyperlink ref="B1544" location="'メディア･機関 他'!G12" display="メディア･機関 他'!G12" xr:uid="{00000000-0004-0000-0000-00001F040000}"/>
    <hyperlink ref="B1428" location="'メディア･機関 他'!G12" display="メディア･機関 他'!G12" xr:uid="{00000000-0004-0000-0000-000020040000}"/>
    <hyperlink ref="B869" location="'メディア･機関 他'!G12" display="メディア･機関 他'!G12" xr:uid="{00000000-0004-0000-0000-000021040000}"/>
    <hyperlink ref="B225" location="'メディア･機関 他'!G13" display="メディア･機関 他'!G13" xr:uid="{00000000-0004-0000-0000-000022040000}"/>
    <hyperlink ref="B122" location="'メディア･機関 他'!G13" display="メディア･機関 他'!G13" xr:uid="{00000000-0004-0000-0000-000023040000}"/>
    <hyperlink ref="B501" location="'メディア･機関 他'!G13" display="メディア･機関 他'!G13" xr:uid="{00000000-0004-0000-0000-000024040000}"/>
    <hyperlink ref="B1435" location="'メディア･機関 他'!G13" display="メディア･機関 他'!G13" xr:uid="{00000000-0004-0000-0000-000025040000}"/>
    <hyperlink ref="B1915" location="'メディア･機関 他'!G13" display="メディア･機関 他'!G13" xr:uid="{00000000-0004-0000-0000-000026040000}"/>
    <hyperlink ref="B1461" location="'メディア･機関 他'!G13" display="メディア･機関 他'!G13" xr:uid="{00000000-0004-0000-0000-000027040000}"/>
    <hyperlink ref="B1507" location="'メディア･機関 他'!G13" display="メディア･機関 他'!G13" xr:uid="{00000000-0004-0000-0000-000028040000}"/>
    <hyperlink ref="B180" location="'メディア･機関 他'!G13" display="メディア･機関 他'!G13" xr:uid="{00000000-0004-0000-0000-000029040000}"/>
    <hyperlink ref="B607" location="'メディア･機関 他'!G13" display="メディア･機関 他'!G13" xr:uid="{00000000-0004-0000-0000-00002A040000}"/>
    <hyperlink ref="B620" location="'メディア･機関 他'!G14" display="メディア･機関 他'!G14" xr:uid="{00000000-0004-0000-0000-00002B040000}"/>
    <hyperlink ref="B1982" location="'メディア･機関 他'!G14" display="メディア･機関 他'!G14" xr:uid="{00000000-0004-0000-0000-00002C040000}"/>
    <hyperlink ref="B1074" location="'メディア･機関 他'!G14" display="メディア･機関 他'!G14" xr:uid="{00000000-0004-0000-0000-00002D040000}"/>
    <hyperlink ref="B1676" location="'メディア･機関 他'!G14" display="メディア･機関 他'!G14" xr:uid="{00000000-0004-0000-0000-00002E040000}"/>
    <hyperlink ref="B947" location="'メディア･機関 他'!G14" display="メディア･機関 他'!G14" xr:uid="{00000000-0004-0000-0000-00002F040000}"/>
    <hyperlink ref="B1476" location="'メディア･機関 他'!G14" display="メディア･機関 他'!G14" xr:uid="{00000000-0004-0000-0000-000030040000}"/>
    <hyperlink ref="B997" location="'メディア･機関 他'!G14" display="メディア･機関 他'!G14" xr:uid="{00000000-0004-0000-0000-000031040000}"/>
    <hyperlink ref="B413" location="'メディア･機関 他'!G14" display="メディア･機関 他'!G14" xr:uid="{00000000-0004-0000-0000-000032040000}"/>
    <hyperlink ref="B696" location="'メディア･機関 他'!G14" display="メディア･機関 他'!G14" xr:uid="{00000000-0004-0000-0000-000033040000}"/>
    <hyperlink ref="B457" location="'メディア･機関 他'!G14" display="メディア･機関 他'!G14" xr:uid="{00000000-0004-0000-0000-000034040000}"/>
    <hyperlink ref="B675" location="'メディア･機関 他'!G14" display="メディア･機関 他'!G14" xr:uid="{00000000-0004-0000-0000-000035040000}"/>
    <hyperlink ref="B1772" location="'メディア･機関 他'!G15" display="メディア･機関 他'!G15" xr:uid="{00000000-0004-0000-0000-000036040000}"/>
    <hyperlink ref="B807" location="'メディア･機関 他'!G15" display="メディア･機関 他'!G15" xr:uid="{00000000-0004-0000-0000-000037040000}"/>
    <hyperlink ref="B805" location="'メディア･機関 他'!G15" display="メディア･機関 他'!G15" xr:uid="{00000000-0004-0000-0000-000038040000}"/>
    <hyperlink ref="B412" location="'メディア･機関 他'!G15" display="メディア･機関 他'!G15" xr:uid="{00000000-0004-0000-0000-000039040000}"/>
    <hyperlink ref="B1824" location="'メディア･機関 他'!G15" display="メディア･機関 他'!G15" xr:uid="{00000000-0004-0000-0000-00003A040000}"/>
    <hyperlink ref="B619" location="'メディア･機関 他'!G15" display="メディア･機関 他'!G15" xr:uid="{00000000-0004-0000-0000-00003B040000}"/>
    <hyperlink ref="B2169" location="'メディア･機関 他'!G15" display="メディア･機関 他'!G15" xr:uid="{00000000-0004-0000-0000-00003C040000}"/>
    <hyperlink ref="B604" location="'メディア･機関 他'!G15" display="メディア･機関 他'!G15" xr:uid="{00000000-0004-0000-0000-00003D040000}"/>
    <hyperlink ref="B2109" location="'メディア･機関 他'!G16" display="メディア･機関 他'!G16" xr:uid="{00000000-0004-0000-0000-00003E040000}"/>
    <hyperlink ref="B1675" location="'メディア･機関 他'!G16" display="メディア･機関 他'!G16" xr:uid="{00000000-0004-0000-0000-00003F040000}"/>
    <hyperlink ref="B1352" location="'メディア･機関 他'!G16" display="メディア･機関 他'!G16" xr:uid="{00000000-0004-0000-0000-000040040000}"/>
    <hyperlink ref="B334" location="'メディア･機関 他'!G16" display="メディア･機関 他'!G16" xr:uid="{00000000-0004-0000-0000-000041040000}"/>
    <hyperlink ref="B1747" location="'メディア･機関 他'!G16" display="メディア･機関 他'!G16" xr:uid="{00000000-0004-0000-0000-000042040000}"/>
    <hyperlink ref="B678" location="'メディア･機関 他'!G16" display="メディア･機関 他'!G16" xr:uid="{00000000-0004-0000-0000-000043040000}"/>
    <hyperlink ref="B291" location="'メディア･機関 他'!G17" display="メディア･機関 他'!G17" xr:uid="{00000000-0004-0000-0000-000044040000}"/>
    <hyperlink ref="B329" location="'メディア･機関 他'!G17" display="メディア･機関 他'!G17" xr:uid="{00000000-0004-0000-0000-000045040000}"/>
    <hyperlink ref="B484" location="'メディア･機関 他'!G18" display="メディア･機関 他'!G18" xr:uid="{00000000-0004-0000-0000-000046040000}"/>
    <hyperlink ref="B934" location="'メディア･機関 他'!G19" display="メディア･機関 他'!G19" xr:uid="{00000000-0004-0000-0000-000047040000}"/>
    <hyperlink ref="B738" location="'メディア･機関 他'!G21" display="メディア･機関 他'!G21" xr:uid="{00000000-0004-0000-0000-000048040000}"/>
    <hyperlink ref="B703" location="'メディア･機関 他'!G21" display="メディア･機関 他'!G21" xr:uid="{00000000-0004-0000-0000-000049040000}"/>
    <hyperlink ref="C461" r:id="rId500" xr:uid="{00000000-0004-0000-0000-00004A040000}"/>
    <hyperlink ref="C715" r:id="rId501" xr:uid="{00000000-0004-0000-0000-00004B040000}"/>
    <hyperlink ref="C1915" r:id="rId502" xr:uid="{00000000-0004-0000-0000-00004C040000}"/>
    <hyperlink ref="C1213" r:id="rId503" xr:uid="{00000000-0004-0000-0000-00004D040000}"/>
    <hyperlink ref="C1516" r:id="rId504" xr:uid="{00000000-0004-0000-0000-00004E040000}"/>
    <hyperlink ref="C413" r:id="rId505" xr:uid="{00000000-0004-0000-0000-00004F040000}"/>
    <hyperlink ref="C501" r:id="rId506" xr:uid="{00000000-0004-0000-0000-000050040000}"/>
    <hyperlink ref="C587" r:id="rId507" xr:uid="{00000000-0004-0000-0000-000051040000}"/>
    <hyperlink ref="C1722" r:id="rId508" xr:uid="{00000000-0004-0000-0000-000052040000}"/>
    <hyperlink ref="C1990" r:id="rId509" xr:uid="{00000000-0004-0000-0000-000053040000}"/>
    <hyperlink ref="C2109" r:id="rId510" xr:uid="{00000000-0004-0000-0000-000054040000}"/>
    <hyperlink ref="C290" r:id="rId511" xr:uid="{00000000-0004-0000-0000-000055040000}"/>
    <hyperlink ref="C291" r:id="rId512" xr:uid="{00000000-0004-0000-0000-000056040000}"/>
    <hyperlink ref="C180" r:id="rId513" xr:uid="{00000000-0004-0000-0000-000057040000}"/>
    <hyperlink ref="C2094" r:id="rId514" xr:uid="{00000000-0004-0000-0000-000058040000}"/>
    <hyperlink ref="C390" r:id="rId515" xr:uid="{00000000-0004-0000-0000-000059040000}"/>
    <hyperlink ref="C122" r:id="rId516" xr:uid="{00000000-0004-0000-0000-00005A040000}"/>
    <hyperlink ref="C543" r:id="rId517" xr:uid="{00000000-0004-0000-0000-00005B040000}"/>
    <hyperlink ref="C225" r:id="rId518" xr:uid="{00000000-0004-0000-0000-00005C040000}"/>
    <hyperlink ref="C593" r:id="rId519" xr:uid="{00000000-0004-0000-0000-00005D040000}"/>
    <hyperlink ref="C1982" r:id="rId520" xr:uid="{00000000-0004-0000-0000-00005E040000}"/>
    <hyperlink ref="C619" r:id="rId521" xr:uid="{00000000-0004-0000-0000-00005F040000}"/>
    <hyperlink ref="C620" r:id="rId522" xr:uid="{00000000-0004-0000-0000-000060040000}"/>
    <hyperlink ref="C607" r:id="rId523" xr:uid="{00000000-0004-0000-0000-000061040000}"/>
    <hyperlink ref="C666" r:id="rId524" xr:uid="{00000000-0004-0000-0000-000062040000}"/>
    <hyperlink ref="C675" r:id="rId525" xr:uid="{00000000-0004-0000-0000-000063040000}"/>
    <hyperlink ref="C702" r:id="rId526" xr:uid="{00000000-0004-0000-0000-000064040000}"/>
    <hyperlink ref="C703" r:id="rId527" xr:uid="{00000000-0004-0000-0000-000065040000}"/>
    <hyperlink ref="C117" r:id="rId528" xr:uid="{00000000-0004-0000-0000-000066040000}"/>
    <hyperlink ref="C737" r:id="rId529" xr:uid="{00000000-0004-0000-0000-000067040000}"/>
    <hyperlink ref="C738" r:id="rId530" xr:uid="{00000000-0004-0000-0000-000068040000}"/>
    <hyperlink ref="C805" r:id="rId531" xr:uid="{00000000-0004-0000-0000-000069040000}"/>
    <hyperlink ref="C806" r:id="rId532" xr:uid="{00000000-0004-0000-0000-00006A040000}"/>
    <hyperlink ref="C807" r:id="rId533" xr:uid="{00000000-0004-0000-0000-00006B040000}"/>
    <hyperlink ref="C696" r:id="rId534" xr:uid="{00000000-0004-0000-0000-00006C040000}"/>
    <hyperlink ref="C869" r:id="rId535" xr:uid="{00000000-0004-0000-0000-00006D040000}"/>
    <hyperlink ref="C850" r:id="rId536" xr:uid="{00000000-0004-0000-0000-00006E040000}"/>
    <hyperlink ref="C2052" r:id="rId537" xr:uid="{00000000-0004-0000-0000-00006F040000}"/>
    <hyperlink ref="C933" r:id="rId538" xr:uid="{00000000-0004-0000-0000-000070040000}"/>
    <hyperlink ref="C934" r:id="rId539" xr:uid="{00000000-0004-0000-0000-000071040000}"/>
    <hyperlink ref="C457" r:id="rId540" xr:uid="{00000000-0004-0000-0000-000072040000}"/>
    <hyperlink ref="C81" r:id="rId541" xr:uid="{00000000-0004-0000-0000-000073040000}"/>
    <hyperlink ref="C1352" r:id="rId542" xr:uid="{00000000-0004-0000-0000-000074040000}"/>
    <hyperlink ref="C1074" r:id="rId543" xr:uid="{00000000-0004-0000-0000-000075040000}"/>
    <hyperlink ref="C483" r:id="rId544" xr:uid="{00000000-0004-0000-0000-000076040000}"/>
    <hyperlink ref="C484" r:id="rId545" xr:uid="{00000000-0004-0000-0000-000077040000}"/>
    <hyperlink ref="C1097" r:id="rId546" xr:uid="{00000000-0004-0000-0000-000078040000}"/>
    <hyperlink ref="C1544" r:id="rId547" xr:uid="{00000000-0004-0000-0000-000079040000}"/>
    <hyperlink ref="C947" r:id="rId548" xr:uid="{00000000-0004-0000-0000-00007A040000}"/>
    <hyperlink ref="C168" r:id="rId549" xr:uid="{00000000-0004-0000-0000-00007B040000}"/>
    <hyperlink ref="C1274" r:id="rId550" xr:uid="{00000000-0004-0000-0000-00007C040000}"/>
    <hyperlink ref="C678" r:id="rId551" xr:uid="{00000000-0004-0000-0000-00007D040000}"/>
    <hyperlink ref="C873" r:id="rId552" xr:uid="{00000000-0004-0000-0000-00007E040000}"/>
    <hyperlink ref="C1215" r:id="rId553" xr:uid="{00000000-0004-0000-0000-00007F040000}"/>
    <hyperlink ref="C412" r:id="rId554" xr:uid="{00000000-0004-0000-0000-000080040000}"/>
    <hyperlink ref="C311" r:id="rId555" xr:uid="{00000000-0004-0000-0000-000081040000}"/>
    <hyperlink ref="C328" r:id="rId556" xr:uid="{00000000-0004-0000-0000-000082040000}"/>
    <hyperlink ref="C585:C586" r:id="rId557" display="http://www.mus-nh.city.osaka.jp/" xr:uid="{00000000-0004-0000-0000-000083040000}"/>
    <hyperlink ref="C2131" r:id="rId558" xr:uid="{00000000-0004-0000-0000-000084040000}"/>
    <hyperlink ref="C2146" r:id="rId559" xr:uid="{00000000-0004-0000-0000-000085040000}"/>
    <hyperlink ref="C2169" r:id="rId560" xr:uid="{00000000-0004-0000-0000-000086040000}"/>
    <hyperlink ref="C334" r:id="rId561" xr:uid="{00000000-0004-0000-0000-000087040000}"/>
    <hyperlink ref="C1476" r:id="rId562" xr:uid="{00000000-0004-0000-0000-000088040000}"/>
    <hyperlink ref="C997" r:id="rId563" xr:uid="{00000000-0004-0000-0000-000089040000}"/>
    <hyperlink ref="C626" r:id="rId564" xr:uid="{00000000-0004-0000-0000-00008A040000}"/>
    <hyperlink ref="C1428" r:id="rId565" xr:uid="{00000000-0004-0000-0000-00008B040000}"/>
    <hyperlink ref="C1435" r:id="rId566" xr:uid="{00000000-0004-0000-0000-00008C040000}"/>
    <hyperlink ref="C1675" r:id="rId567" xr:uid="{00000000-0004-0000-0000-00008D040000}"/>
    <hyperlink ref="C1676" r:id="rId568" xr:uid="{00000000-0004-0000-0000-00008E040000}"/>
    <hyperlink ref="C155" r:id="rId569" xr:uid="{00000000-0004-0000-0000-00008F040000}"/>
    <hyperlink ref="C1974" r:id="rId570" xr:uid="{00000000-0004-0000-0000-000090040000}"/>
    <hyperlink ref="C1747" r:id="rId571" xr:uid="{00000000-0004-0000-0000-000091040000}"/>
    <hyperlink ref="C1450" r:id="rId572" xr:uid="{00000000-0004-0000-0000-000092040000}"/>
    <hyperlink ref="C1824" r:id="rId573" xr:uid="{00000000-0004-0000-0000-000093040000}"/>
    <hyperlink ref="C1771" r:id="rId574" xr:uid="{00000000-0004-0000-0000-000094040000}"/>
    <hyperlink ref="C1772" r:id="rId575" xr:uid="{00000000-0004-0000-0000-000095040000}"/>
    <hyperlink ref="C1776" r:id="rId576" xr:uid="{00000000-0004-0000-0000-000096040000}"/>
    <hyperlink ref="C1462" r:id="rId577" xr:uid="{00000000-0004-0000-0000-000097040000}"/>
    <hyperlink ref="C1461" r:id="rId578" xr:uid="{00000000-0004-0000-0000-000098040000}"/>
    <hyperlink ref="C1889" r:id="rId579" xr:uid="{00000000-0004-0000-0000-000099040000}"/>
    <hyperlink ref="C604" r:id="rId580" xr:uid="{00000000-0004-0000-0000-00009A040000}"/>
    <hyperlink ref="C1507" r:id="rId581" xr:uid="{00000000-0004-0000-0000-00009B040000}"/>
    <hyperlink ref="B472" location="'メディア･機関 他'!H2" display="【学会】" xr:uid="{00000000-0004-0000-0000-00009C040000}"/>
    <hyperlink ref="B523" location="'メディア･機関 他'!H8" display="'メディア･機関 他'!H8" xr:uid="{00000000-0004-0000-0000-00009D040000}"/>
    <hyperlink ref="B1596" location="'メディア･機関 他'!H9" display="メディア･機関 他'!H９" xr:uid="{00000000-0004-0000-0000-00009E040000}"/>
    <hyperlink ref="B1599" location="'メディア･機関 他'!H10" display="メディア･機関 他'!H１０" xr:uid="{00000000-0004-0000-0000-00009F040000}"/>
    <hyperlink ref="B1589" location="'メディア･機関 他'!H11" display="メディア･機関 他'!H11" xr:uid="{00000000-0004-0000-0000-0000A0040000}"/>
    <hyperlink ref="B1578" location="'メディア･機関 他'!H12" display="メディア･機関 他'!H12" xr:uid="{00000000-0004-0000-0000-0000A1040000}"/>
    <hyperlink ref="B1591" location="'メディア･機関 他'!H13" display="メディア･機関 他'!H1３" xr:uid="{00000000-0004-0000-0000-0000A2040000}"/>
    <hyperlink ref="B1603" location="'メディア･機関 他'!H14" display="メディア･機関 他'!H14" xr:uid="{00000000-0004-0000-0000-0000A3040000}"/>
    <hyperlink ref="B1637" location="'メディア･機関 他'!H15" display="メディア･機関 他'!H15" xr:uid="{00000000-0004-0000-0000-0000A4040000}"/>
    <hyperlink ref="B1625" location="'メディア･機関 他'!H16" display="メディア･機関 他'!H16" xr:uid="{00000000-0004-0000-0000-0000A5040000}"/>
    <hyperlink ref="B1621" location="'メディア･機関 他'!H17" display="メディア･機関 他'!H17" xr:uid="{00000000-0004-0000-0000-0000A6040000}"/>
    <hyperlink ref="B524" location="'メディア･機関 他'!H18" display="メディア･機関 他'!H18" xr:uid="{00000000-0004-0000-0000-0000A7040000}"/>
    <hyperlink ref="B1597" location="'メディア･機関 他'!H19" display="メディア･機関 他'!H19" xr:uid="{00000000-0004-0000-0000-0000A8040000}"/>
    <hyperlink ref="B565" location="'メディア･機関 他'!H20" display="メディア･機関 他'!H20" xr:uid="{00000000-0004-0000-0000-0000A9040000}"/>
    <hyperlink ref="B1590" location="'メディア･機関 他'!H21" display="メディア･機関 他'!H21" xr:uid="{00000000-0004-0000-0000-0000AA040000}"/>
    <hyperlink ref="B966" location="'メディア･機関 他'!H8" display="'メディア･機関 他'!H8" xr:uid="{00000000-0004-0000-0000-0000AB040000}"/>
    <hyperlink ref="B1606" location="'メディア･機関 他'!H8" display="'メディア･機関 他'!H8" xr:uid="{00000000-0004-0000-0000-0000AC040000}"/>
    <hyperlink ref="B1653" location="'メディア･機関 他'!H8" display="'メディア･機関 他'!H8" xr:uid="{00000000-0004-0000-0000-0000AD040000}"/>
    <hyperlink ref="B1628" location="'メディア･機関 他'!H9" display="メディア･機関 他'!H９" xr:uid="{00000000-0004-0000-0000-0000AE040000}"/>
    <hyperlink ref="B2035" location="'メディア･機関 他'!H7" display="｢野生生物と社会｣学会 20年" xr:uid="{00000000-0004-0000-0000-0000AF040000}"/>
    <hyperlink ref="B564" location="'メディア･機関 他'!H10" display="メディア･機関 他'!H１０" xr:uid="{00000000-0004-0000-0000-0000B0040000}"/>
    <hyperlink ref="B508" location="'メディア･機関 他'!H10" display="メディア･機関 他'!H１０" xr:uid="{00000000-0004-0000-0000-0000B1040000}"/>
    <hyperlink ref="B1600" location="'メディア･機関 他'!H10" display="メディア･機関 他'!H１０" xr:uid="{00000000-0004-0000-0000-0000B2040000}"/>
    <hyperlink ref="B1608" location="'メディア･機関 他'!H10" display="メディア･機関 他'!H１０" xr:uid="{00000000-0004-0000-0000-0000B3040000}"/>
    <hyperlink ref="B1572" location="'メディア･機関 他'!H11" display="メディア･機関 他'!H11" xr:uid="{00000000-0004-0000-0000-0000B4040000}"/>
    <hyperlink ref="B1594" location="'メディア･機関 他'!H11" display="メディア･機関 他'!H11" xr:uid="{00000000-0004-0000-0000-0000B5040000}"/>
    <hyperlink ref="B1623" location="'メディア･機関 他'!H11" display="メディア･機関 他'!H11" xr:uid="{00000000-0004-0000-0000-0000B6040000}"/>
    <hyperlink ref="B1619" location="'メディア･機関 他'!H11" display="メディア･機関 他'!H11" xr:uid="{00000000-0004-0000-0000-0000B7040000}"/>
    <hyperlink ref="B1617" location="'メディア･機関 他'!H12" display="メディア･機関 他'!H12" xr:uid="{00000000-0004-0000-0000-0000B8040000}"/>
    <hyperlink ref="B525" location="'メディア･機関 他'!H13" display="メディア･機関 他'!H1３" xr:uid="{00000000-0004-0000-0000-0000B9040000}"/>
    <hyperlink ref="B539" location="'メディア･機関 他'!H13" display="メディア･機関 他'!H1３" xr:uid="{00000000-0004-0000-0000-0000BA040000}"/>
    <hyperlink ref="B1633" location="'メディア･機関 他'!H13" display="メディア･機関 他'!H1３" xr:uid="{00000000-0004-0000-0000-0000BB040000}"/>
    <hyperlink ref="B1635" location="'メディア･機関 他'!H15" display="メディア･機関 他'!H15" xr:uid="{00000000-0004-0000-0000-0000BC040000}"/>
    <hyperlink ref="B1641" location="'メディア･機関 他'!H15" display="メディア･機関 他'!H15" xr:uid="{00000000-0004-0000-0000-0000BD040000}"/>
    <hyperlink ref="B517" location="'メディア･機関 他'!H15" display="メディア･機関 他'!H15" xr:uid="{00000000-0004-0000-0000-0000BE040000}"/>
    <hyperlink ref="B621" location="'メディア･機関 他'!H15" display="メディア･機関 他'!H15" xr:uid="{00000000-0004-0000-0000-0000BF040000}"/>
    <hyperlink ref="B1598" location="'メディア･機関 他'!H15" display="メディア･機関 他'!H15" xr:uid="{00000000-0004-0000-0000-0000C0040000}"/>
    <hyperlink ref="B1243" location="'メディア･機関 他'!H15" display="メディア･機関 他'!H15" xr:uid="{00000000-0004-0000-0000-0000C1040000}"/>
    <hyperlink ref="B1649" location="'メディア･機関 他'!H15" display="メディア･機関 他'!H15" xr:uid="{00000000-0004-0000-0000-0000C2040000}"/>
    <hyperlink ref="B1631" location="'メディア･機関 他'!H15" display="メディア･機関 他'!H15" xr:uid="{00000000-0004-0000-0000-0000C3040000}"/>
    <hyperlink ref="B562" location="'メディア･機関 他'!H15" display="メディア･機関 他'!H15" xr:uid="{00000000-0004-0000-0000-0000C4040000}"/>
    <hyperlink ref="B1645" location="'メディア･機関 他'!H16" display="メディア･機関 他'!H16" xr:uid="{00000000-0004-0000-0000-0000C5040000}"/>
    <hyperlink ref="B161" location="'メディア･機関 他'!H16" display="メディア･機関 他'!H16" xr:uid="{00000000-0004-0000-0000-0000C6040000}"/>
    <hyperlink ref="B1627" location="'メディア･機関 他'!H16" display="メディア･機関 他'!H16" xr:uid="{00000000-0004-0000-0000-0000C7040000}"/>
    <hyperlink ref="B1230" location="'メディア･機関 他'!H16" display="メディア･機関 他'!H16" xr:uid="{00000000-0004-0000-0000-0000C8040000}"/>
    <hyperlink ref="B967" location="'メディア･機関 他'!H18" display="メディア･機関 他'!H18" xr:uid="{00000000-0004-0000-0000-0000C9040000}"/>
    <hyperlink ref="B1607" location="'メディア･機関 他'!H18" display="メディア･機関 他'!H18" xr:uid="{00000000-0004-0000-0000-0000CA040000}"/>
    <hyperlink ref="B1654" location="'メディア･機関 他'!H18" display="メディア･機関 他'!H18" xr:uid="{00000000-0004-0000-0000-0000CB040000}"/>
    <hyperlink ref="B1629" location="'メディア･機関 他'!H19" display="メディア･機関 他'!H19" xr:uid="{00000000-0004-0000-0000-0000CC040000}"/>
    <hyperlink ref="B2036" location="'メディア･機関 他'!H17" display="｢野生生物と社会｣学会 30年" xr:uid="{00000000-0004-0000-0000-0000CD040000}"/>
    <hyperlink ref="B1609" location="'メディア･機関 他'!H20" display="メディア･機関 他'!H20" xr:uid="{00000000-0004-0000-0000-0000CE040000}"/>
    <hyperlink ref="C2035" r:id="rId582" xr:uid="{00000000-0004-0000-0000-0000CF040000}"/>
    <hyperlink ref="C2036" r:id="rId583" xr:uid="{00000000-0004-0000-0000-0000D0040000}"/>
    <hyperlink ref="C1230" r:id="rId584" xr:uid="{00000000-0004-0000-0000-0000D1040000}"/>
    <hyperlink ref="C562" r:id="rId585" xr:uid="{00000000-0004-0000-0000-0000D2040000}"/>
    <hyperlink ref="C508" r:id="rId586" xr:uid="{00000000-0004-0000-0000-0000D3040000}"/>
    <hyperlink ref="C517" r:id="rId587" xr:uid="{00000000-0004-0000-0000-0000D4040000}"/>
    <hyperlink ref="C523" r:id="rId588" xr:uid="{00000000-0004-0000-0000-0000D5040000}"/>
    <hyperlink ref="C524" r:id="rId589" xr:uid="{00000000-0004-0000-0000-0000D6040000}"/>
    <hyperlink ref="C525" r:id="rId590" xr:uid="{00000000-0004-0000-0000-0000D7040000}"/>
    <hyperlink ref="C539" r:id="rId591" xr:uid="{00000000-0004-0000-0000-0000D8040000}"/>
    <hyperlink ref="C564" r:id="rId592" xr:uid="{00000000-0004-0000-0000-0000D9040000}"/>
    <hyperlink ref="C565" r:id="rId593" xr:uid="{00000000-0004-0000-0000-0000DA040000}"/>
    <hyperlink ref="C621" r:id="rId594" xr:uid="{00000000-0004-0000-0000-0000DB040000}"/>
    <hyperlink ref="C161" r:id="rId595" xr:uid="{00000000-0004-0000-0000-0000DC040000}"/>
    <hyperlink ref="C966" r:id="rId596" xr:uid="{00000000-0004-0000-0000-0000DD040000}"/>
    <hyperlink ref="C967" r:id="rId597" xr:uid="{00000000-0004-0000-0000-0000DE040000}"/>
    <hyperlink ref="C1243" r:id="rId598" xr:uid="{00000000-0004-0000-0000-0000DF040000}"/>
    <hyperlink ref="C1617" r:id="rId599" xr:uid="{00000000-0004-0000-0000-0000E0040000}"/>
    <hyperlink ref="C1631" r:id="rId600" xr:uid="{00000000-0004-0000-0000-0000E1040000}"/>
    <hyperlink ref="C1572" r:id="rId601" xr:uid="{00000000-0004-0000-0000-0000E2040000}"/>
    <hyperlink ref="C1578" r:id="rId602" xr:uid="{00000000-0004-0000-0000-0000E3040000}"/>
    <hyperlink ref="C1589" r:id="rId603" xr:uid="{00000000-0004-0000-0000-0000E4040000}"/>
    <hyperlink ref="C1590" r:id="rId604" xr:uid="{00000000-0004-0000-0000-0000E5040000}"/>
    <hyperlink ref="C1591" r:id="rId605" xr:uid="{00000000-0004-0000-0000-0000E6040000}"/>
    <hyperlink ref="C1594" r:id="rId606" xr:uid="{00000000-0004-0000-0000-0000E7040000}"/>
    <hyperlink ref="C1598" r:id="rId607" xr:uid="{00000000-0004-0000-0000-0000E8040000}"/>
    <hyperlink ref="C1599" r:id="rId608" xr:uid="{00000000-0004-0000-0000-0000E9040000}"/>
    <hyperlink ref="C1600" r:id="rId609" xr:uid="{00000000-0004-0000-0000-0000EA040000}"/>
    <hyperlink ref="C1606" r:id="rId610" xr:uid="{00000000-0004-0000-0000-0000EB040000}"/>
    <hyperlink ref="C1607" r:id="rId611" xr:uid="{00000000-0004-0000-0000-0000EC040000}"/>
    <hyperlink ref="C1603" r:id="rId612" xr:uid="{00000000-0004-0000-0000-0000ED040000}"/>
    <hyperlink ref="C1608" r:id="rId613" xr:uid="{00000000-0004-0000-0000-0000EE040000}"/>
    <hyperlink ref="C1609" r:id="rId614" xr:uid="{00000000-0004-0000-0000-0000EF040000}"/>
    <hyperlink ref="C1619" r:id="rId615" xr:uid="{00000000-0004-0000-0000-0000F0040000}"/>
    <hyperlink ref="C1621" r:id="rId616" xr:uid="{00000000-0004-0000-0000-0000F1040000}"/>
    <hyperlink ref="C1623" r:id="rId617" xr:uid="{00000000-0004-0000-0000-0000F2040000}"/>
    <hyperlink ref="C1625" r:id="rId618" xr:uid="{00000000-0004-0000-0000-0000F3040000}"/>
    <hyperlink ref="C1627" r:id="rId619" xr:uid="{00000000-0004-0000-0000-0000F4040000}"/>
    <hyperlink ref="C1649" r:id="rId620" xr:uid="{00000000-0004-0000-0000-0000F5040000}"/>
    <hyperlink ref="C1596" r:id="rId621" xr:uid="{00000000-0004-0000-0000-0000F6040000}"/>
    <hyperlink ref="C1597" r:id="rId622" xr:uid="{00000000-0004-0000-0000-0000F7040000}"/>
    <hyperlink ref="C1635" r:id="rId623" xr:uid="{00000000-0004-0000-0000-0000F8040000}"/>
    <hyperlink ref="C1633" r:id="rId624" xr:uid="{00000000-0004-0000-0000-0000F9040000}"/>
    <hyperlink ref="C1637" r:id="rId625" xr:uid="{00000000-0004-0000-0000-0000FA040000}"/>
    <hyperlink ref="C1653" r:id="rId626" xr:uid="{00000000-0004-0000-0000-0000FB040000}"/>
    <hyperlink ref="C1654" r:id="rId627" xr:uid="{00000000-0004-0000-0000-0000FC040000}"/>
    <hyperlink ref="C1645" r:id="rId628" xr:uid="{00000000-0004-0000-0000-0000FD040000}"/>
    <hyperlink ref="C1641" r:id="rId629" xr:uid="{00000000-0004-0000-0000-0000FE040000}"/>
    <hyperlink ref="C1628" r:id="rId630" xr:uid="{00000000-0004-0000-0000-0000FF040000}"/>
    <hyperlink ref="C1629" r:id="rId631" xr:uid="{00000000-0004-0000-0000-000000050000}"/>
    <hyperlink ref="B1191" location="'メディア･機関 他'!I2" display="【大学】" xr:uid="{00000000-0004-0000-0000-000001050000}"/>
    <hyperlink ref="B1362" location="'メディア･機関 他'!I7" display="東京環境工科学園、東京環境工科専門学校 40年" xr:uid="{00000000-0004-0000-0000-000002050000}"/>
    <hyperlink ref="B381" location="'メディア･機関 他'!I8" display="'メディア･機関 他'!I8" xr:uid="{00000000-0004-0000-0000-000003050000}"/>
    <hyperlink ref="B1031" location="'メディア･機関 他'!I8" display="'メディア･機関 他'!I8" xr:uid="{00000000-0004-0000-0000-000004050000}"/>
    <hyperlink ref="B1283" location="'メディア･機関 他'!I8" display="'メディア･機関 他'!I8" xr:uid="{00000000-0004-0000-0000-000005050000}"/>
    <hyperlink ref="B487" location="'メディア･機関 他'!I9" display="メディア･機関 他'!I９" xr:uid="{00000000-0004-0000-0000-000006050000}"/>
    <hyperlink ref="B748" location="'メディア･機関 他'!I9" display="メディア･機関 他'!I９" xr:uid="{00000000-0004-0000-0000-000007050000}"/>
    <hyperlink ref="B1890" location="'メディア･機関 他'!I10" display="メディア･機関 他'!I10" xr:uid="{00000000-0004-0000-0000-000008050000}"/>
    <hyperlink ref="B1347" location="'メディア･機関 他'!I10" display="メディア･機関 他'!I10" xr:uid="{00000000-0004-0000-0000-000009050000}"/>
    <hyperlink ref="B750" location="'メディア･機関 他'!I10" display="メディア･機関 他'!I10" xr:uid="{00000000-0004-0000-0000-00000A050000}"/>
    <hyperlink ref="B1813" location="'メディア･機関 他'!I10" display="メディア･機関 他'!I10" xr:uid="{00000000-0004-0000-0000-00000B050000}"/>
    <hyperlink ref="B638" location="'メディア･機関 他'!I10" display="メディア･機関 他'!I10" xr:uid="{00000000-0004-0000-0000-00000C050000}"/>
    <hyperlink ref="B1486" location="'メディア･機関 他'!I10" display="メディア･機関 他'!I10" xr:uid="{00000000-0004-0000-0000-00000D050000}"/>
    <hyperlink ref="B1339" location="'メディア･機関 他'!I10" display="メディア･機関 他'!I10" xr:uid="{00000000-0004-0000-0000-00000E050000}"/>
    <hyperlink ref="B1346" location="'メディア･機関 他'!I10" display="メディア･機関 他'!I10" xr:uid="{00000000-0004-0000-0000-00000F050000}"/>
    <hyperlink ref="B1372" location="'メディア･機関 他'!I10" display="メディア･機関 他'!I10" xr:uid="{00000000-0004-0000-0000-000010050000}"/>
    <hyperlink ref="B458" location="'メディア･機関 他'!I10" display="メディア･機関 他'!I10" xr:uid="{00000000-0004-0000-0000-000011050000}"/>
    <hyperlink ref="B627" location="'メディア･機関 他'!I10" display="メディア･機関 他'!I10" xr:uid="{00000000-0004-0000-0000-000012050000}"/>
    <hyperlink ref="B608" location="'メディア･機関 他'!I11" display="メディア･機関 他'!I11" xr:uid="{00000000-0004-0000-0000-000013050000}"/>
    <hyperlink ref="B631" location="'メディア･機関 他'!I11" display="メディア･機関 他'!I11" xr:uid="{00000000-0004-0000-0000-000014050000}"/>
    <hyperlink ref="B632" location="'メディア･機関 他'!I11" display="メディア･機関 他'!I11" xr:uid="{00000000-0004-0000-0000-000015050000}"/>
    <hyperlink ref="B1783" location="'メディア･機関 他'!I12" display="メディア･機関 他'!I12" xr:uid="{00000000-0004-0000-0000-000016050000}"/>
    <hyperlink ref="B935" location="'メディア･機関 他'!I12" display="メディア･機関 他'!I12" xr:uid="{00000000-0004-0000-0000-000017050000}"/>
    <hyperlink ref="B1869" location="'メディア･機関 他'!I12" display="メディア･機関 他'!I12" xr:uid="{00000000-0004-0000-0000-000018050000}"/>
    <hyperlink ref="B948" location="'メディア･機関 他'!I12" display="メディア･機関 他'!I12" xr:uid="{00000000-0004-0000-0000-000019050000}"/>
    <hyperlink ref="B1174" location="'メディア･機関 他'!I12" display="メディア･機関 他'!I12" xr:uid="{00000000-0004-0000-0000-00001A050000}"/>
    <hyperlink ref="B1022" location="'メディア･機関 他'!I12" display="メディア･機関 他'!I12" xr:uid="{00000000-0004-0000-0000-00001B050000}"/>
    <hyperlink ref="B1324" location="'メディア･機関 他'!I13" display="メディア･機関 他'!I13" xr:uid="{00000000-0004-0000-0000-00001C050000}"/>
    <hyperlink ref="B2137" location="'メディア･機関 他'!I13" display="メディア･機関 他'!I13" xr:uid="{00000000-0004-0000-0000-00001D050000}"/>
    <hyperlink ref="B1992" location="'メディア･機関 他'!I13" display="メディア･機関 他'!I13" xr:uid="{00000000-0004-0000-0000-00001E050000}"/>
    <hyperlink ref="B295" location="'メディア･機関 他'!I13" display="メディア･機関 他'!I13" xr:uid="{00000000-0004-0000-0000-00001F050000}"/>
    <hyperlink ref="B1508" location="'メディア･機関 他'!I14" display="メディア･機関 他'!I14" xr:uid="{00000000-0004-0000-0000-000020050000}"/>
    <hyperlink ref="B629" location="'メディア･機関 他'!I14" display="メディア･機関 他'!I14" xr:uid="{00000000-0004-0000-0000-000021050000}"/>
    <hyperlink ref="B1773" location="'メディア･機関 他'!I14" display="メディア･機関 他'!I14" xr:uid="{00000000-0004-0000-0000-000022050000}"/>
    <hyperlink ref="B2100" location="'メディア･機関 他'!I14" display="メディア･機関 他'!I14" xr:uid="{00000000-0004-0000-0000-000023050000}"/>
    <hyperlink ref="B335" location="'メディア･機関 他'!I14" display="メディア･機関 他'!I14" xr:uid="{00000000-0004-0000-0000-000024050000}"/>
    <hyperlink ref="B1620" location="'メディア･機関 他'!I14" display="メディア･機関 他'!I14" xr:uid="{00000000-0004-0000-0000-000025050000}"/>
    <hyperlink ref="B1412" location="'メディア･機関 他'!I14" display="メディア･機関 他'!I14" xr:uid="{00000000-0004-0000-0000-000026050000}"/>
    <hyperlink ref="B2147" location="'メディア･機関 他'!I14" display="メディア･機関 他'!I14" xr:uid="{00000000-0004-0000-0000-000027050000}"/>
    <hyperlink ref="B630" location="'メディア･機関 他'!I15" display="メディア･機関 他'!I15" xr:uid="{00000000-0004-0000-0000-000028050000}"/>
    <hyperlink ref="B628" location="'メディア･機関 他'!I15" display="メディア･機関 他'!I15" xr:uid="{00000000-0004-0000-0000-000029050000}"/>
    <hyperlink ref="B262" location="メイン!K17" display="合同会社 AMAC(ｴｰﾏｯｸ) 10年" xr:uid="{00000000-0004-0000-0000-00002A050000}"/>
    <hyperlink ref="C262" r:id="rId632" xr:uid="{00000000-0004-0000-0000-00002B050000}"/>
    <hyperlink ref="C575" r:id="rId633" xr:uid="{00000000-0004-0000-0000-00002C050000}"/>
    <hyperlink ref="B575" location="メイン!K7" display="キープ協会　環境教育事業部 30年" xr:uid="{00000000-0004-0000-0000-00002D050000}"/>
    <hyperlink ref="B576" location="メイン!K17" display="キープ協会　環境教育事業部 40年" xr:uid="{00000000-0004-0000-0000-00002E050000}"/>
    <hyperlink ref="C576" r:id="rId634" xr:uid="{00000000-0004-0000-0000-00002F050000}"/>
    <hyperlink ref="B1782" location="'メディア･機関 他'!I16" display="メディア･機関 他'!I16" xr:uid="{00000000-0004-0000-0000-000030050000}"/>
    <hyperlink ref="B1363" location="'メディア･機関 他'!I17" display="メディア･機関 他'!I17" xr:uid="{00000000-0004-0000-0000-000031050000}"/>
    <hyperlink ref="B382" location="'メディア･機関 他'!I18" display="メディア･機関 他'!I18" xr:uid="{00000000-0004-0000-0000-000032050000}"/>
    <hyperlink ref="B488" location="'メディア･機関 他'!I19" display="メディア･機関 他'!I19" xr:uid="{00000000-0004-0000-0000-000033050000}"/>
    <hyperlink ref="B639" location="'メディア･機関 他'!I20" display="メディア･機関 他'!I20" xr:uid="{00000000-0004-0000-0000-000034050000}"/>
    <hyperlink ref="B459" location="'メディア･機関 他'!I20" display="メディア･機関 他'!I20" xr:uid="{00000000-0004-0000-0000-000035050000}"/>
    <hyperlink ref="B1826" location="'メディア･機関 他'!I16" display="メディア･機関 他'!I16" xr:uid="{00000000-0004-0000-0000-000036050000}"/>
    <hyperlink ref="B1325" location="'メディア･機関 他'!I17" display="メディア･機関 他'!I17" xr:uid="{00000000-0004-0000-0000-000037050000}"/>
    <hyperlink ref="B1389" location="'メディア･機関 他'!I18" display="メディア･機関 他'!I18" xr:uid="{00000000-0004-0000-0000-000038050000}"/>
    <hyperlink ref="B749" location="'メディア･機関 他'!I19" display="メディア･機関 他'!I19" xr:uid="{00000000-0004-0000-0000-000039050000}"/>
    <hyperlink ref="B1403" location="'メディア･機関 他'!I16" display="メディア･機関 他'!I16" xr:uid="{00000000-0004-0000-0000-00003A050000}"/>
    <hyperlink ref="B1451" location="'メディア･機関 他'!I16" display="メディア･機関 他'!I16" xr:uid="{00000000-0004-0000-0000-00003B050000}"/>
    <hyperlink ref="B1375" location="'メディア･機関 他'!I16" display="メディア･機関 他'!I16" xr:uid="{00000000-0004-0000-0000-00003C050000}"/>
    <hyperlink ref="B1404" location="'メディア･機関 他'!I16" display="メディア･機関 他'!I16" xr:uid="{00000000-0004-0000-0000-00003D050000}"/>
    <hyperlink ref="B2058" location="'メディア･機関 他'!I16" display="メディア･機関 他'!I16" xr:uid="{00000000-0004-0000-0000-00003E050000}"/>
    <hyperlink ref="B1931" location="'メディア･機関 他'!I17" display="メディア･機関 他'!I17" xr:uid="{00000000-0004-0000-0000-00003F050000}"/>
    <hyperlink ref="B1032" location="'メディア･機関 他'!I18" display="メディア･機関 他'!I18" xr:uid="{00000000-0004-0000-0000-000040050000}"/>
    <hyperlink ref="B1284" location="'メディア･機関 他'!I18" display="メディア･機関 他'!I18" xr:uid="{00000000-0004-0000-0000-000041050000}"/>
    <hyperlink ref="C2163" r:id="rId635" xr:uid="{00000000-0004-0000-0000-000042050000}"/>
    <hyperlink ref="C295" r:id="rId636" xr:uid="{00000000-0004-0000-0000-000043050000}"/>
    <hyperlink ref="C2100" r:id="rId637" xr:uid="{00000000-0004-0000-0000-000044050000}"/>
    <hyperlink ref="C381" r:id="rId638" xr:uid="{00000000-0004-0000-0000-000045050000}"/>
    <hyperlink ref="C382" r:id="rId639" xr:uid="{00000000-0004-0000-0000-000046050000}"/>
    <hyperlink ref="C627" r:id="rId640" xr:uid="{00000000-0004-0000-0000-000047050000}"/>
    <hyperlink ref="C628" r:id="rId641" xr:uid="{00000000-0004-0000-0000-000048050000}"/>
    <hyperlink ref="C629" r:id="rId642" xr:uid="{00000000-0004-0000-0000-000049050000}"/>
    <hyperlink ref="C630" r:id="rId643" xr:uid="{00000000-0004-0000-0000-00004A050000}"/>
    <hyperlink ref="C631" r:id="rId644" xr:uid="{00000000-0004-0000-0000-00004B050000}"/>
    <hyperlink ref="C632" r:id="rId645" xr:uid="{00000000-0004-0000-0000-00004C050000}"/>
    <hyperlink ref="C638" r:id="rId646" xr:uid="{00000000-0004-0000-0000-00004D050000}"/>
    <hyperlink ref="C639" r:id="rId647" xr:uid="{00000000-0004-0000-0000-00004E050000}"/>
    <hyperlink ref="C487" r:id="rId648" xr:uid="{00000000-0004-0000-0000-00004F050000}"/>
    <hyperlink ref="C488" r:id="rId649" xr:uid="{00000000-0004-0000-0000-000050050000}"/>
    <hyperlink ref="C608" r:id="rId650" xr:uid="{00000000-0004-0000-0000-000051050000}"/>
    <hyperlink ref="C1782" r:id="rId651" xr:uid="{00000000-0004-0000-0000-000052050000}"/>
    <hyperlink ref="C1783" r:id="rId652" xr:uid="{00000000-0004-0000-0000-000053050000}"/>
    <hyperlink ref="C1931" r:id="rId653" xr:uid="{00000000-0004-0000-0000-000054050000}"/>
    <hyperlink ref="C2058" r:id="rId654" xr:uid="{00000000-0004-0000-0000-000055050000}"/>
    <hyperlink ref="C935" r:id="rId655" xr:uid="{00000000-0004-0000-0000-000056050000}"/>
    <hyperlink ref="C458" r:id="rId656" xr:uid="{00000000-0004-0000-0000-000057050000}"/>
    <hyperlink ref="C459" r:id="rId657" xr:uid="{00000000-0004-0000-0000-000058050000}"/>
    <hyperlink ref="C1022" r:id="rId658" xr:uid="{00000000-0004-0000-0000-000059050000}"/>
    <hyperlink ref="C1031" r:id="rId659" xr:uid="{00000000-0004-0000-0000-00005A050000}"/>
    <hyperlink ref="C1032" r:id="rId660" xr:uid="{00000000-0004-0000-0000-00005B050000}"/>
    <hyperlink ref="C748" r:id="rId661" xr:uid="{00000000-0004-0000-0000-00005C050000}"/>
    <hyperlink ref="C749" r:id="rId662" xr:uid="{00000000-0004-0000-0000-00005D050000}"/>
    <hyperlink ref="C750" r:id="rId663" xr:uid="{00000000-0004-0000-0000-00005E050000}"/>
    <hyperlink ref="C948" r:id="rId664" xr:uid="{00000000-0004-0000-0000-00005F050000}"/>
    <hyperlink ref="C1283" r:id="rId665" xr:uid="{00000000-0004-0000-0000-000060050000}"/>
    <hyperlink ref="C1284" r:id="rId666" xr:uid="{00000000-0004-0000-0000-000061050000}"/>
    <hyperlink ref="C1174" r:id="rId667" xr:uid="{00000000-0004-0000-0000-000062050000}"/>
    <hyperlink ref="C335" r:id="rId668" xr:uid="{00000000-0004-0000-0000-000063050000}"/>
    <hyperlink ref="C1324" r:id="rId669" xr:uid="{00000000-0004-0000-0000-000064050000}"/>
    <hyperlink ref="C1325" r:id="rId670" xr:uid="{00000000-0004-0000-0000-000065050000}"/>
    <hyperlink ref="C1486" r:id="rId671" xr:uid="{00000000-0004-0000-0000-000066050000}"/>
    <hyperlink ref="C1339" r:id="rId672" xr:uid="{00000000-0004-0000-0000-000067050000}"/>
    <hyperlink ref="C1346" r:id="rId673" xr:uid="{00000000-0004-0000-0000-000068050000}"/>
    <hyperlink ref="C1347" r:id="rId674" xr:uid="{00000000-0004-0000-0000-000069050000}"/>
    <hyperlink ref="C1362" r:id="rId675" xr:uid="{00000000-0004-0000-0000-00006A050000}"/>
    <hyperlink ref="C1363" r:id="rId676" xr:uid="{00000000-0004-0000-0000-00006B050000}"/>
    <hyperlink ref="C1372" r:id="rId677" xr:uid="{00000000-0004-0000-0000-00006C050000}"/>
    <hyperlink ref="C1375" r:id="rId678" xr:uid="{00000000-0004-0000-0000-00006D050000}"/>
    <hyperlink ref="C1389" r:id="rId679" xr:uid="{00000000-0004-0000-0000-00006E050000}"/>
    <hyperlink ref="C1403" r:id="rId680" xr:uid="{00000000-0004-0000-0000-00006F050000}"/>
    <hyperlink ref="C1404" r:id="rId681" xr:uid="{00000000-0004-0000-0000-000070050000}"/>
    <hyperlink ref="C1412" r:id="rId682" xr:uid="{00000000-0004-0000-0000-000071050000}"/>
    <hyperlink ref="C1620" r:id="rId683" xr:uid="{00000000-0004-0000-0000-000072050000}"/>
    <hyperlink ref="C1451" r:id="rId684" xr:uid="{00000000-0004-0000-0000-000073050000}"/>
    <hyperlink ref="C1813" r:id="rId685" xr:uid="{00000000-0004-0000-0000-000074050000}"/>
    <hyperlink ref="C1826" r:id="rId686" xr:uid="{00000000-0004-0000-0000-000075050000}"/>
    <hyperlink ref="C1773" r:id="rId687" xr:uid="{00000000-0004-0000-0000-000076050000}"/>
    <hyperlink ref="C1869" r:id="rId688" xr:uid="{00000000-0004-0000-0000-000077050000}"/>
    <hyperlink ref="C1890" r:id="rId689" xr:uid="{00000000-0004-0000-0000-000078050000}"/>
    <hyperlink ref="C1508" r:id="rId690" xr:uid="{00000000-0004-0000-0000-000079050000}"/>
    <hyperlink ref="C1992" r:id="rId691" xr:uid="{00000000-0004-0000-0000-00007A050000}"/>
    <hyperlink ref="C2137" r:id="rId692" xr:uid="{00000000-0004-0000-0000-00007B050000}"/>
    <hyperlink ref="C2147" r:id="rId693" xr:uid="{00000000-0004-0000-0000-00007C050000}"/>
    <hyperlink ref="C1728" r:id="rId694" xr:uid="{00000000-0004-0000-0000-00007D050000}"/>
    <hyperlink ref="B1728" location="メイン!L14" display="パンダクラブ北海道 40年" xr:uid="{00000000-0004-0000-0000-00007E050000}"/>
    <hyperlink ref="B1729" location="メイン!L15" display="パンダクラブ愛知 40年" xr:uid="{00000000-0004-0000-0000-00007F050000}"/>
    <hyperlink ref="C1729" r:id="rId695" xr:uid="{00000000-0004-0000-0000-000080050000}"/>
    <hyperlink ref="B1726" location="メイン!L10" display="パンダクラブ徳島 30年" xr:uid="{00000000-0004-0000-0000-000081050000}"/>
    <hyperlink ref="B1727" location="メイン!L20" display="パンダクラブ徳島 40年" xr:uid="{00000000-0004-0000-0000-000082050000}"/>
    <hyperlink ref="C1726" r:id="rId696" xr:uid="{00000000-0004-0000-0000-000083050000}"/>
    <hyperlink ref="C1727" r:id="rId697" xr:uid="{00000000-0004-0000-0000-000084050000}"/>
    <hyperlink ref="B973" location="メイン!L7" display="自然保護憲章 40年" xr:uid="{00000000-0004-0000-0000-000085050000}"/>
    <hyperlink ref="B448" location="'メディア･機関 他'!J2" display="【各賞】" xr:uid="{00000000-0004-0000-0000-000086050000}"/>
    <hyperlink ref="B1957" location="'メディア･機関 他'!J9" display="'メディア･機関 他'!J9" xr:uid="{00000000-0004-0000-0000-000087050000}"/>
    <hyperlink ref="B1576" location="'メディア･機関 他'!J10" display="メディア･機関 他'!J10" xr:uid="{00000000-0004-0000-0000-000088050000}"/>
    <hyperlink ref="B529" location="'メディア･機関 他'!J10" display="メディア･機関 他'!J10" xr:uid="{00000000-0004-0000-0000-000089050000}"/>
    <hyperlink ref="B683" location="'メディア･機関 他'!J11" display="メディア･機関 他'!J1１" xr:uid="{00000000-0004-0000-0000-00008A050000}"/>
    <hyperlink ref="B1113" location="'メディア･機関 他'!J12" display="メディア･機関 他'!J12" xr:uid="{00000000-0004-0000-0000-00008B050000}"/>
    <hyperlink ref="B106" location="メイン!N7" display="Asian Bird Fair (ABF) " xr:uid="{00000000-0004-0000-0000-00008C050000}"/>
    <hyperlink ref="B752" location="'メディア･機関 他'!J13" display="メディア･機関 他'!J13" xr:uid="{00000000-0004-0000-0000-00008D050000}"/>
    <hyperlink ref="B112" location="'メディア･機関 他'!J13" display="メディア･機関 他'!J13" xr:uid="{00000000-0004-0000-0000-00008E050000}"/>
    <hyperlink ref="B831" location="'メディア･機関 他'!J13" display="メディア･機関 他'!J13" xr:uid="{00000000-0004-0000-0000-00008F050000}"/>
    <hyperlink ref="B94" location="'メディア･機関 他'!J15" display="メディア･機関 他'!J15" xr:uid="{00000000-0004-0000-0000-000090050000}"/>
    <hyperlink ref="B1249" location="'メディア･機関 他'!J15" display="メディア･機関 他'!J15" xr:uid="{00000000-0004-0000-0000-000091050000}"/>
    <hyperlink ref="B98" location="'メディア･機関 他'!J15" display="メディア･機関 他'!J15" xr:uid="{00000000-0004-0000-0000-000092050000}"/>
    <hyperlink ref="B1166" location="'メディア･機関 他'!J16" display="メディア･機関 他'!J16" xr:uid="{00000000-0004-0000-0000-000093050000}"/>
    <hyperlink ref="B544" location="'メディア･機関 他'!J17" display="メディア･機関 他'!J17" xr:uid="{00000000-0004-0000-0000-000094050000}"/>
    <hyperlink ref="B1958" location="'メディア･機関 他'!J19" display="メディア･機関 他'!J19" xr:uid="{00000000-0004-0000-0000-000095050000}"/>
    <hyperlink ref="B1577" location="'メディア･機関 他'!J20" display="メディア･機関 他'!J20" xr:uid="{00000000-0004-0000-0000-000096050000}"/>
    <hyperlink ref="B530" location="'メディア･機関 他'!J20" display="メディア･機関 他'!J20" xr:uid="{00000000-0004-0000-0000-000097050000}"/>
    <hyperlink ref="C544" r:id="rId698" xr:uid="{00000000-0004-0000-0000-000098050000}"/>
    <hyperlink ref="C683" r:id="rId699" xr:uid="{00000000-0004-0000-0000-000099050000}"/>
    <hyperlink ref="C752" r:id="rId700" xr:uid="{00000000-0004-0000-0000-00009A050000}"/>
    <hyperlink ref="C831" r:id="rId701" xr:uid="{00000000-0004-0000-0000-00009B050000}"/>
    <hyperlink ref="C1957" r:id="rId702" xr:uid="{00000000-0004-0000-0000-00009C050000}"/>
    <hyperlink ref="C1958" r:id="rId703" xr:uid="{00000000-0004-0000-0000-00009D050000}"/>
    <hyperlink ref="C94" r:id="rId704" xr:uid="{00000000-0004-0000-0000-00009E050000}"/>
    <hyperlink ref="C529" r:id="rId705" xr:uid="{00000000-0004-0000-0000-00009F050000}"/>
    <hyperlink ref="C530" r:id="rId706" xr:uid="{00000000-0004-0000-0000-0000A0050000}"/>
    <hyperlink ref="C1113" r:id="rId707" xr:uid="{00000000-0004-0000-0000-0000A1050000}"/>
    <hyperlink ref="C1166" r:id="rId708" xr:uid="{00000000-0004-0000-0000-0000A2050000}"/>
    <hyperlink ref="C1249" r:id="rId709" xr:uid="{00000000-0004-0000-0000-0000A3050000}"/>
    <hyperlink ref="C98" r:id="rId710" xr:uid="{00000000-0004-0000-0000-0000A4050000}"/>
    <hyperlink ref="C1576" r:id="rId711" xr:uid="{00000000-0004-0000-0000-0000A5050000}"/>
    <hyperlink ref="C1577" r:id="rId712" xr:uid="{00000000-0004-0000-0000-0000A6050000}"/>
    <hyperlink ref="C112" r:id="rId713" xr:uid="{00000000-0004-0000-0000-0000A7050000}"/>
    <hyperlink ref="B1050" location="'メディア･機関 他'!K2" display="【助成財団】" xr:uid="{00000000-0004-0000-0000-0000A8050000}"/>
    <hyperlink ref="B1945" location="'メディア･機関 他'!K8" display="'メディア･機関 他'!K8" xr:uid="{00000000-0004-0000-0000-0000A9050000}"/>
    <hyperlink ref="B470" location="'メディア･機関 他'!K8" display="'メディア･機関 他'!K8" xr:uid="{00000000-0004-0000-0000-0000AA050000}"/>
    <hyperlink ref="B65" location="'メディア･機関 他'!K9" display="メディア･機関 他'!K９" xr:uid="{00000000-0004-0000-0000-0000AB050000}"/>
    <hyperlink ref="B1757" location="'メディア･機関 他'!K9" display="メディア･機関 他'!K９" xr:uid="{00000000-0004-0000-0000-0000AC050000}"/>
    <hyperlink ref="B1711" location="'メディア･機関 他'!K11" display="メディア･機関 他'!K１１" xr:uid="{00000000-0004-0000-0000-0000AD050000}"/>
    <hyperlink ref="B1179" location="'メディア･機関 他'!K12" display="メディア･機関 他'!K１２" xr:uid="{00000000-0004-0000-0000-0000AE050000}"/>
    <hyperlink ref="B1453" location="'メディア･機関 他'!K12" display="メディア･機関 他'!K１２" xr:uid="{00000000-0004-0000-0000-0000AF050000}"/>
    <hyperlink ref="B159" location="'メディア･機関 他'!K13" display="メディア･機関 他'!K１３" xr:uid="{00000000-0004-0000-0000-0000B0050000}"/>
    <hyperlink ref="B1207" location="'メディア･機関 他'!K13" display="メディア･機関 他'!K１３" xr:uid="{00000000-0004-0000-0000-0000B1050000}"/>
    <hyperlink ref="B1838" location="'メディア･機関 他'!K13" display="メディア･機関 他'!K１３" xr:uid="{00000000-0004-0000-0000-0000B2050000}"/>
    <hyperlink ref="B1442" location="'メディア･機関 他'!K13" display="メディア･機関 他'!K１３" xr:uid="{00000000-0004-0000-0000-0000B3050000}"/>
    <hyperlink ref="B690" location="'メディア･機関 他'!K13" display="メディア･機関 他'!K１３" xr:uid="{00000000-0004-0000-0000-0000B4050000}"/>
    <hyperlink ref="B1612" location="'メディア･機関 他'!K13" display="メディア･機関 他'!K１３" xr:uid="{00000000-0004-0000-0000-0000B5050000}"/>
    <hyperlink ref="B1611" location="'メディア･機関 他'!K14" display="メディア･機関 他'!K１４" xr:uid="{00000000-0004-0000-0000-0000B6050000}"/>
    <hyperlink ref="B1827" location="'メディア･機関 他'!K14" display="メディア･機関 他'!K１４" xr:uid="{00000000-0004-0000-0000-0000B7050000}"/>
    <hyperlink ref="B710" location="'メディア･機関 他'!K15" display="メディア･機関 他'!K１５" xr:uid="{00000000-0004-0000-0000-0000B8050000}"/>
    <hyperlink ref="B711" location="'メディア･機関 他'!K15" display="メディア･機関 他'!K１５" xr:uid="{00000000-0004-0000-0000-0000B9050000}"/>
    <hyperlink ref="B1934" location="'メディア･機関 他'!K15" display="メディア･機関 他'!K１５" xr:uid="{00000000-0004-0000-0000-0000BA050000}"/>
    <hyperlink ref="B1959" location="'メディア･機関 他'!K15" display="メディア･機関 他'!K１５" xr:uid="{00000000-0004-0000-0000-0000BB050000}"/>
    <hyperlink ref="B197" location="'メディア･機関 他'!K15" display="メディア･機関 他'!K１５" xr:uid="{00000000-0004-0000-0000-0000BC050000}"/>
    <hyperlink ref="B1250" location="'メディア･機関 他'!K16" display="メディア･機関 他'!K１６" xr:uid="{00000000-0004-0000-0000-0000BD050000}"/>
    <hyperlink ref="B1161" location="'メディア･機関 他'!K16" display="メディア･機関 他'!K１６" xr:uid="{00000000-0004-0000-0000-0000BE050000}"/>
    <hyperlink ref="B1835" location="'メディア･機関 他'!K16" display="メディア･機関 他'!K１６" xr:uid="{00000000-0004-0000-0000-0000BF050000}"/>
    <hyperlink ref="B976" location="'メディア･機関 他'!K16" display="メディア･機関 他'!K１６" xr:uid="{00000000-0004-0000-0000-0000C0050000}"/>
    <hyperlink ref="B95" location="'メディア･機関 他'!K16" display="メディア･機関 他'!K１６" xr:uid="{00000000-0004-0000-0000-0000C1050000}"/>
    <hyperlink ref="B819" location="'メディア･機関 他'!K16" display="メディア･機関 他'!K１６" xr:uid="{00000000-0004-0000-0000-0000C2050000}"/>
    <hyperlink ref="B1946" location="'メディア･機関 他'!K16" display="メディア･機関 他'!K１６" xr:uid="{00000000-0004-0000-0000-0000C3050000}"/>
    <hyperlink ref="B66" location="'メディア･機関 他'!K19" display="メディア･機関 他'!K１９" xr:uid="{00000000-0004-0000-0000-0000C4050000}"/>
    <hyperlink ref="B1758" location="'メディア･機関 他'!K19" display="メディア･機関 他'!K１９" xr:uid="{00000000-0004-0000-0000-0000C5050000}"/>
    <hyperlink ref="C197" r:id="rId714" xr:uid="{00000000-0004-0000-0000-0000C6050000}"/>
    <hyperlink ref="C1050" r:id="rId715" xr:uid="{00000000-0004-0000-0000-0000C7050000}"/>
    <hyperlink ref="B1549" location="'メディア･機関 他'!K14" display="21世紀金融行動原則 10年" xr:uid="{00000000-0004-0000-0000-0000C8050000}"/>
    <hyperlink ref="C1549" r:id="rId716" xr:uid="{00000000-0004-0000-0000-0000C9050000}"/>
    <hyperlink ref="C65" r:id="rId717" xr:uid="{00000000-0004-0000-0000-0000CA050000}"/>
    <hyperlink ref="C66" r:id="rId718" xr:uid="{00000000-0004-0000-0000-0000CB050000}"/>
    <hyperlink ref="C95" r:id="rId719" xr:uid="{00000000-0004-0000-0000-0000CC050000}"/>
    <hyperlink ref="C159" r:id="rId720" xr:uid="{00000000-0004-0000-0000-0000CD050000}"/>
    <hyperlink ref="C470" r:id="rId721" xr:uid="{00000000-0004-0000-0000-0000CE050000}"/>
    <hyperlink ref="C690" r:id="rId722" xr:uid="{00000000-0004-0000-0000-0000CF050000}"/>
    <hyperlink ref="C710" r:id="rId723" xr:uid="{00000000-0004-0000-0000-0000D0050000}"/>
    <hyperlink ref="C711" r:id="rId724" xr:uid="{00000000-0004-0000-0000-0000D1050000}"/>
    <hyperlink ref="C819" r:id="rId725" xr:uid="{00000000-0004-0000-0000-0000D2050000}"/>
    <hyperlink ref="C976" r:id="rId726" xr:uid="{00000000-0004-0000-0000-0000D3050000}"/>
    <hyperlink ref="C1161" r:id="rId727" xr:uid="{00000000-0004-0000-0000-0000D4050000}"/>
    <hyperlink ref="C1179" r:id="rId728" xr:uid="{00000000-0004-0000-0000-0000D5050000}"/>
    <hyperlink ref="C1207" r:id="rId729" xr:uid="{00000000-0004-0000-0000-0000D6050000}"/>
    <hyperlink ref="C1250" r:id="rId730" xr:uid="{00000000-0004-0000-0000-0000D7050000}"/>
    <hyperlink ref="C1442" r:id="rId731" xr:uid="{00000000-0004-0000-0000-0000D8050000}"/>
    <hyperlink ref="C1453" r:id="rId732" xr:uid="{00000000-0004-0000-0000-0000D9050000}"/>
    <hyperlink ref="C1611" r:id="rId733" xr:uid="{00000000-0004-0000-0000-0000DA050000}"/>
    <hyperlink ref="C1612" r:id="rId734" xr:uid="{00000000-0004-0000-0000-0000DB050000}"/>
    <hyperlink ref="C1711" r:id="rId735" xr:uid="{00000000-0004-0000-0000-0000DC050000}"/>
    <hyperlink ref="C1757" r:id="rId736" xr:uid="{00000000-0004-0000-0000-0000DD050000}"/>
    <hyperlink ref="C1758" r:id="rId737" xr:uid="{00000000-0004-0000-0000-0000DE050000}"/>
    <hyperlink ref="C1827" r:id="rId738" xr:uid="{00000000-0004-0000-0000-0000DF050000}"/>
    <hyperlink ref="C1835" r:id="rId739" xr:uid="{00000000-0004-0000-0000-0000E0050000}"/>
    <hyperlink ref="C1838" r:id="rId740" xr:uid="{00000000-0004-0000-0000-0000E1050000}"/>
    <hyperlink ref="C1934" r:id="rId741" xr:uid="{00000000-0004-0000-0000-0000E2050000}"/>
    <hyperlink ref="C1945" r:id="rId742" xr:uid="{00000000-0004-0000-0000-0000E3050000}"/>
    <hyperlink ref="C1946" r:id="rId743" xr:uid="{00000000-0004-0000-0000-0000E4050000}"/>
    <hyperlink ref="C1959" r:id="rId744" xr:uid="{00000000-0004-0000-0000-0000E5050000}"/>
    <hyperlink ref="C2010" r:id="rId745" xr:uid="{00000000-0004-0000-0000-0000E6050000}"/>
    <hyperlink ref="B2010" location="'メディア･機関 他'!N8" display="明治神宮の森 100年" xr:uid="{00000000-0004-0000-0000-0000E7050000}"/>
    <hyperlink ref="B1095" location="'メディア･機関 他'!L8" display="【生誕・没後】" xr:uid="{00000000-0004-0000-0000-0000E8050000}"/>
    <hyperlink ref="B416" location="'メディア･機関 他'!L6" display="'メディア･機関 他'!L6" xr:uid="{00000000-0004-0000-0000-0000E9050000}"/>
    <hyperlink ref="B2156" location="'メディア･機関 他'!L7" display="メディア･機関 他'!L７" xr:uid="{00000000-0004-0000-0000-0000EA050000}"/>
    <hyperlink ref="B1052" location="'メディア･機関 他'!L7" display="メディア･機関 他'!L７" xr:uid="{00000000-0004-0000-0000-0000EB050000}"/>
    <hyperlink ref="B1488" location="'メディア･機関 他'!L8" display="メディア･機関 他'!L８" xr:uid="{00000000-0004-0000-0000-0000EC050000}"/>
    <hyperlink ref="B237" location="'メディア･機関 他'!L9" display="メディア･機関 他'!L９" xr:uid="{00000000-0004-0000-0000-0000ED050000}"/>
    <hyperlink ref="B243" location="'メディア･機関 他'!L9" display="メディア･機関 他'!L９" xr:uid="{00000000-0004-0000-0000-0000EE050000}"/>
    <hyperlink ref="B2154" location="'メディア･機関 他'!L10" display="メディア･機関 他'!L１０" xr:uid="{00000000-0004-0000-0000-0000EF050000}"/>
    <hyperlink ref="B1663" location="'メディア･機関 他'!L10" display="メディア･機関 他'!L１０" xr:uid="{00000000-0004-0000-0000-0000F0050000}"/>
    <hyperlink ref="B1913" location="'メディア･機関 他'!M10" display="増井光子 生誕80年" xr:uid="{00000000-0004-0000-0000-0000F1050000}"/>
    <hyperlink ref="B2003" location="'メディア･機関 他'!L10" display="メディア･機関 他'!L１０" xr:uid="{00000000-0004-0000-0000-0000F2050000}"/>
    <hyperlink ref="B1911" location="'メディア･機関 他'!L10" display="メディア･機関 他'!L１０" xr:uid="{00000000-0004-0000-0000-0000F3050000}"/>
    <hyperlink ref="B1208" location="'メディア･機関 他'!L11" display="メディア･機関 他'!L１１" xr:uid="{00000000-0004-0000-0000-0000F4050000}"/>
    <hyperlink ref="B1051" location="'メディア･機関 他'!L11" display="メディア･機関 他'!L１１" xr:uid="{00000000-0004-0000-0000-0000F5050000}"/>
    <hyperlink ref="B1285" location="'メディア･機関 他'!L12" display="メディア･機関 他'!L１２" xr:uid="{00000000-0004-0000-0000-0000F6050000}"/>
    <hyperlink ref="B840" location="'メディア･機関 他'!L12" display="メディア･機関 他'!L１２" xr:uid="{00000000-0004-0000-0000-0000F7050000}"/>
    <hyperlink ref="B2061" location="'メディア･機関 他'!L12" display="メディア･機関 他'!L１２" xr:uid="{00000000-0004-0000-0000-0000F8050000}"/>
    <hyperlink ref="B1914" location="'メディア･機関 他'!L13" display="メディア･機関 他'!L１３" xr:uid="{00000000-0004-0000-0000-0000F9050000}"/>
    <hyperlink ref="B256" location="'メディア･機関 他'!L13" display="メディア･機関 他'!L１３" xr:uid="{00000000-0004-0000-0000-0000FA050000}"/>
    <hyperlink ref="B255" location="'メディア･機関 他'!L13" display="メディア･機関 他'!L１３" xr:uid="{00000000-0004-0000-0000-0000FB050000}"/>
    <hyperlink ref="B1209" location="'メディア･機関 他'!L13" display="メディア･機関 他'!L１３" xr:uid="{00000000-0004-0000-0000-0000FC050000}"/>
    <hyperlink ref="B415" location="'メディア･機関 他'!L13" display="メディア･機関 他'!L１３" xr:uid="{00000000-0004-0000-0000-0000FD050000}"/>
    <hyperlink ref="B2060" location="'メディア･機関 他'!L13" display="メディア･機関 他'!L１３" xr:uid="{00000000-0004-0000-0000-0000FE050000}"/>
    <hyperlink ref="B1665" location="'メディア･機関 他'!L14" display="メディア･機関 他'!L１４" xr:uid="{00000000-0004-0000-0000-0000FF050000}"/>
    <hyperlink ref="B1228" location="'メディア･機関 他'!L14" display="メディア･機関 他'!L１４" xr:uid="{00000000-0004-0000-0000-000000060000}"/>
    <hyperlink ref="B2004" location="'メディア･機関 他'!L14" display="メディア･機関 他'!L１４" xr:uid="{00000000-0004-0000-0000-000001060000}"/>
    <hyperlink ref="B242" location="'メディア･機関 他'!L14" display="メディア･機関 他'!L１４" xr:uid="{00000000-0004-0000-0000-000002060000}"/>
    <hyperlink ref="B1286" location="'メディア･機関 他'!L15" display="メディア･機関 他'!L１５" xr:uid="{00000000-0004-0000-0000-000003060000}"/>
    <hyperlink ref="B236" location="'メディア･機関 他'!L15" display="メディア･機関 他'!L１５" xr:uid="{00000000-0004-0000-0000-000004060000}"/>
    <hyperlink ref="B1910" location="'メディア･機関 他'!L15" display="メディア･機関 他'!L１５" xr:uid="{00000000-0004-0000-0000-000005060000}"/>
    <hyperlink ref="B213" location="'メディア･機関 他'!L15" display="メディア･機関 他'!L１５" xr:uid="{00000000-0004-0000-0000-000006060000}"/>
    <hyperlink ref="B214" location="'メディア･機関 他'!L15" display="メディア･機関 他'!L１５" xr:uid="{00000000-0004-0000-0000-000007060000}"/>
    <hyperlink ref="B1229" location="'メディア･機関 他'!L16" display="メディア･機関 他'!L１６" xr:uid="{00000000-0004-0000-0000-000008060000}"/>
    <hyperlink ref="B414" location="'メディア･機関 他'!L16" display="メディア･機関 他'!L１６" xr:uid="{00000000-0004-0000-0000-000009060000}"/>
    <hyperlink ref="B839" location="'メディア･機関 他'!L16" display="メディア･機関 他'!L１６" xr:uid="{00000000-0004-0000-0000-00000A060000}"/>
    <hyperlink ref="B2157" location="'メディア･機関 他'!L17" display="メディア･機関 他'!L１７" xr:uid="{00000000-0004-0000-0000-00000B060000}"/>
    <hyperlink ref="B1489" location="'メディア･機関 他'!L17" display="メディア･機関 他'!L１７" xr:uid="{00000000-0004-0000-0000-00000C060000}"/>
    <hyperlink ref="B1053" location="'メディア･機関 他'!L17" display="メディア･機関 他'!L１７" xr:uid="{00000000-0004-0000-0000-00000D060000}"/>
    <hyperlink ref="B244" location="'メディア･機関 他'!L19" display="メディア･機関 他'!L１９" xr:uid="{00000000-0004-0000-0000-00000E060000}"/>
    <hyperlink ref="B2155" location="'メディア･機関 他'!L20" display="メディア･機関 他'!L２０" xr:uid="{00000000-0004-0000-0000-00000F060000}"/>
    <hyperlink ref="B1664" location="'メディア･機関 他'!L20" display="メディア･機関 他'!L２０" xr:uid="{00000000-0004-0000-0000-000010060000}"/>
    <hyperlink ref="B1912" location="'メディア･機関 他'!L20" display="メディア･機関 他'!L２０" xr:uid="{00000000-0004-0000-0000-000011060000}"/>
    <hyperlink ref="B1201" location="'メディア･機関 他'!M2" display="【代表種】" xr:uid="{00000000-0004-0000-0000-000012060000}"/>
    <hyperlink ref="B217" location="'メディア･機関 他'!N8" display="イリオモテヤマネコ 50年" xr:uid="{00000000-0004-0000-0000-000013060000}"/>
    <hyperlink ref="B1326" location="'メディア･機関 他'!M8" display="'メディア･機関 他'!M8" xr:uid="{00000000-0004-0000-0000-000014060000}"/>
    <hyperlink ref="B740" location="'メディア･機関 他'!M9" display="メディア･機関 他'!M９" xr:uid="{00000000-0004-0000-0000-000015060000}"/>
    <hyperlink ref="B135" location="'メディア･機関 他'!M10" display="メディア･機関 他'!M１０" xr:uid="{00000000-0004-0000-0000-000016060000}"/>
    <hyperlink ref="B923" location="'メディア･機関 他'!M11" display="メディア･機関 他'!M１１" xr:uid="{00000000-0004-0000-0000-000017060000}"/>
    <hyperlink ref="B1845" location="'メディア･機関 他'!M13" display="メディア･機関 他'!M１３" xr:uid="{00000000-0004-0000-0000-000018060000}"/>
    <hyperlink ref="B2082" location="'メディア･機関 他'!M14" display="メディア･機関 他'!M１４" xr:uid="{00000000-0004-0000-0000-000019060000}"/>
    <hyperlink ref="B140" location="'メディア･機関 他'!M14" display="メディア･機関 他'!M１４" xr:uid="{00000000-0004-0000-0000-00001A060000}"/>
    <hyperlink ref="B1416" location="'メディア･機関 他'!M16" display="メディア･機関 他'!M１６" xr:uid="{00000000-0004-0000-0000-00001B060000}"/>
    <hyperlink ref="B218" location="'メディア･機関 他'!M18" display="メディア･機関 他'!M１８" xr:uid="{00000000-0004-0000-0000-00001C060000}"/>
    <hyperlink ref="B1327" location="'メディア･機関 他'!M18" display="メディア･機関 他'!M１８" xr:uid="{00000000-0004-0000-0000-00001D060000}"/>
    <hyperlink ref="B134" location="'メディア･機関 他'!M20" display="メディア･機関 他'!M２０" xr:uid="{00000000-0004-0000-0000-00001E060000}"/>
    <hyperlink ref="B1871" location="'メディア･機関 他'!N2" display="【法令、運動、トピック】" xr:uid="{00000000-0004-0000-0000-00001F060000}"/>
    <hyperlink ref="B246" location="'メディア･機関 他'!N6" display="'メディア･機関 他'!N6" xr:uid="{00000000-0004-0000-0000-000020060000}"/>
    <hyperlink ref="B1512" location="'メディア･機関 他'!N7" display="メディア･機関 他'!N7" xr:uid="{00000000-0004-0000-0000-000021060000}"/>
    <hyperlink ref="B132" location="'メディア･機関 他'!O8" display="アマミノクロウサギ提訴 20年" xr:uid="{00000000-0004-0000-0000-000022060000}"/>
    <hyperlink ref="B359" location="'メディア･機関 他'!N8" display="メディア･機関 他'!N8" xr:uid="{00000000-0004-0000-0000-000023060000}"/>
    <hyperlink ref="B1610" location="'メディア･機関 他'!N9" display="メディア･機関 他'!N9" xr:uid="{00000000-0004-0000-0000-000024060000}"/>
    <hyperlink ref="B1040" location="'メディア･機関 他'!N9" display="メディア･機関 他'!N9" xr:uid="{00000000-0004-0000-0000-000025060000}"/>
    <hyperlink ref="B43" location="'メディア･機関 他'!N9" display="メディア･機関 他'!N9" xr:uid="{00000000-0004-0000-0000-000026060000}"/>
    <hyperlink ref="B1186" location="'メディア･機関 他'!N9" display="メディア･機関 他'!N9" xr:uid="{00000000-0004-0000-0000-000027060000}"/>
    <hyperlink ref="B431" location="'メディア･機関 他'!N9" display="メディア･機関 他'!N9" xr:uid="{00000000-0004-0000-0000-000028060000}"/>
    <hyperlink ref="B1699" location="'メディア･機関 他'!N10" display="メディア･機関 他'!N10" xr:uid="{00000000-0004-0000-0000-000029060000}"/>
    <hyperlink ref="B686" location="'メディア･機関 他'!N11" display="メディア･機関 他'!N11" xr:uid="{00000000-0004-0000-0000-00002A060000}"/>
    <hyperlink ref="B961" location="'メディア･機関 他'!N11" display="メディア･機関 他'!N11" xr:uid="{00000000-0004-0000-0000-00002B060000}"/>
    <hyperlink ref="B1148" location="'メディア･機関 他'!N11" display="メディア･機関 他'!N11" xr:uid="{00000000-0004-0000-0000-00002C060000}"/>
    <hyperlink ref="B142" location="'メディア･機関 他'!O12" display="有明訴訟～よみがえれ有明訴訟 10年" xr:uid="{00000000-0004-0000-0000-00002D060000}"/>
    <hyperlink ref="B526" location="'メディア･機関 他'!N13" display="メディア･機関 他'!N13" xr:uid="{00000000-0004-0000-0000-00002E060000}"/>
    <hyperlink ref="B708" location="'メディア･機関 他'!N13" display="メディア･機関 他'!N13" xr:uid="{00000000-0004-0000-0000-00002F060000}"/>
    <hyperlink ref="B37" location="'メディア･機関 他'!N13" display="メディア･機関 他'!N13" xr:uid="{00000000-0004-0000-0000-000030060000}"/>
    <hyperlink ref="B971" location="'メディア･機関 他'!N13" display="メディア･機関 他'!N13" xr:uid="{00000000-0004-0000-0000-000031060000}"/>
    <hyperlink ref="B972" location="'メディア･機関 他'!N14" display="メディア･機関 他'!N14" xr:uid="{00000000-0004-0000-0000-000032060000}"/>
    <hyperlink ref="B968" location="'メディア･機関 他'!N15" display="メディア･機関 他'!N15" xr:uid="{00000000-0004-0000-0000-000033060000}"/>
    <hyperlink ref="B1096" location="'メディア･機関 他'!O15" display="成長の限界 50年" xr:uid="{00000000-0004-0000-0000-000034060000}"/>
    <hyperlink ref="B1973" location="'メディア･機関 他'!N15" display="メディア･機関 他'!N15" xr:uid="{00000000-0004-0000-0000-000035060000}"/>
    <hyperlink ref="B1267" location="'メディア･機関 他'!N15" display="メディア･機関 他'!N15" xr:uid="{00000000-0004-0000-0000-000036060000}"/>
    <hyperlink ref="B42" location="'メディア･機関 他'!N15" display="メディア･機関 他'!N15" xr:uid="{00000000-0004-0000-0000-000037060000}"/>
    <hyperlink ref="B960" location="'メディア･機関 他'!N16" display="メディア･機関 他'!N16" xr:uid="{00000000-0004-0000-0000-000038060000}"/>
    <hyperlink ref="B975" location="'メディア･機関 他'!N16" display="メディア･機関 他'!N16" xr:uid="{00000000-0004-0000-0000-000039060000}"/>
    <hyperlink ref="B247" location="'メディア･機関 他'!R16" display="宇宙船地球号 60年" xr:uid="{00000000-0004-0000-0000-00003A060000}"/>
    <hyperlink ref="B1513" location="'メディア･機関 他'!N17" display="メディア･機関 他'!N17" xr:uid="{00000000-0004-0000-0000-00003B060000}"/>
    <hyperlink ref="B360" location="'メディア･機関 他'!N18" display="メディア･機関 他'!N18" xr:uid="{00000000-0004-0000-0000-00003C060000}"/>
    <hyperlink ref="B2011" location="'メディア･機関 他'!N18" display="メディア･機関 他'!N18" xr:uid="{00000000-0004-0000-0000-00003D060000}"/>
    <hyperlink ref="B1041" location="'メディア･機関 他'!N19" display="メディア･機関 他'!N19" xr:uid="{00000000-0004-0000-0000-00003E060000}"/>
    <hyperlink ref="B44" location="'メディア･機関 他'!N19" display="メディア･機関 他'!N19" xr:uid="{00000000-0004-0000-0000-00003F060000}"/>
    <hyperlink ref="B1187" location="'メディア･機関 他'!N19" display="メディア･機関 他'!N19" xr:uid="{00000000-0004-0000-0000-000040060000}"/>
    <hyperlink ref="B432" location="'メディア･機関 他'!N19" display="メディア･機関 他'!N19" xr:uid="{00000000-0004-0000-0000-000041060000}"/>
    <hyperlink ref="B2143" location="'メディア･機関 他'!O20" display="リニア新幹線、開業" xr:uid="{00000000-0004-0000-0000-000042060000}"/>
    <hyperlink ref="B1149" location="'メディア･機関 他'!N21" display="メディア･機関 他'!N21" xr:uid="{00000000-0004-0000-0000-000043060000}"/>
    <hyperlink ref="B844" location="'メディア･機関 他'!O2" display="【最初の保護区】" xr:uid="{00000000-0004-0000-0000-000044060000}"/>
    <hyperlink ref="B1158" location="'メディア･機関 他'!O7" display="'メディア･機関 他'!O7" xr:uid="{00000000-0004-0000-0000-000045060000}"/>
    <hyperlink ref="B1058" location="'メディア･機関 他'!O7" display="'メディア･機関 他'!O7" xr:uid="{00000000-0004-0000-0000-000046060000}"/>
    <hyperlink ref="B1061" location="'メディア･機関 他'!O8" display="メディア･機関 他'!O8" xr:uid="{00000000-0004-0000-0000-000047060000}"/>
    <hyperlink ref="B498" location="'メディア･機関 他'!O11" display="メディア･機関 他'!11" xr:uid="{00000000-0004-0000-0000-000048060000}"/>
    <hyperlink ref="B803" location="'メディア･機関 他'!O12" display="メディア･機関 他'!12" xr:uid="{00000000-0004-0000-0000-000049060000}"/>
    <hyperlink ref="B1143" location="'メディア･機関 他'!O14" display="メディア･機関 他'!14" xr:uid="{00000000-0004-0000-0000-00004A060000}"/>
    <hyperlink ref="B158" location="'メディア･機関 他'!O15" display="メディア･機関 他'!15" xr:uid="{00000000-0004-0000-0000-00004B060000}"/>
    <hyperlink ref="B1124" location="'メディア･機関 他'!O16" display="メディア･機関 他'!16" xr:uid="{00000000-0004-0000-0000-00004C060000}"/>
    <hyperlink ref="B1159" location="'メディア･機関 他'!O17" display="メディア･機関 他'!17" xr:uid="{00000000-0004-0000-0000-00004D060000}"/>
    <hyperlink ref="C2011" r:id="rId746" xr:uid="{00000000-0004-0000-0000-00004E060000}"/>
    <hyperlink ref="C37" r:id="rId747" xr:uid="{00000000-0004-0000-0000-00004F060000}"/>
    <hyperlink ref="C42" r:id="rId748" xr:uid="{00000000-0004-0000-0000-000050060000}"/>
    <hyperlink ref="C43" r:id="rId749" xr:uid="{00000000-0004-0000-0000-000051060000}"/>
    <hyperlink ref="C44" r:id="rId750" xr:uid="{00000000-0004-0000-0000-000052060000}"/>
    <hyperlink ref="C132" r:id="rId751" xr:uid="{00000000-0004-0000-0000-000053060000}"/>
    <hyperlink ref="C134" r:id="rId752" xr:uid="{00000000-0004-0000-0000-000054060000}"/>
    <hyperlink ref="C135" r:id="rId753" xr:uid="{00000000-0004-0000-0000-000055060000}"/>
    <hyperlink ref="C140" r:id="rId754" xr:uid="{00000000-0004-0000-0000-000056060000}"/>
    <hyperlink ref="C142" r:id="rId755" xr:uid="{00000000-0004-0000-0000-000057060000}"/>
    <hyperlink ref="C158" r:id="rId756" xr:uid="{00000000-0004-0000-0000-000058060000}"/>
    <hyperlink ref="C213" r:id="rId757" xr:uid="{00000000-0004-0000-0000-000059060000}"/>
    <hyperlink ref="C214" r:id="rId758" xr:uid="{00000000-0004-0000-0000-00005A060000}"/>
    <hyperlink ref="C217" r:id="rId759" xr:uid="{00000000-0004-0000-0000-00005B060000}"/>
    <hyperlink ref="C218" r:id="rId760" xr:uid="{00000000-0004-0000-0000-00005C060000}"/>
    <hyperlink ref="C236" r:id="rId761" xr:uid="{00000000-0004-0000-0000-00005D060000}"/>
    <hyperlink ref="C237" r:id="rId762" xr:uid="{00000000-0004-0000-0000-00005E060000}"/>
    <hyperlink ref="C242" r:id="rId763" xr:uid="{00000000-0004-0000-0000-00005F060000}"/>
    <hyperlink ref="C243" r:id="rId764" xr:uid="{00000000-0004-0000-0000-000060060000}"/>
    <hyperlink ref="C244" r:id="rId765" xr:uid="{00000000-0004-0000-0000-000061060000}"/>
    <hyperlink ref="C246" r:id="rId766" xr:uid="{00000000-0004-0000-0000-000062060000}"/>
    <hyperlink ref="C247" r:id="rId767" xr:uid="{00000000-0004-0000-0000-000063060000}"/>
    <hyperlink ref="C255" r:id="rId768" xr:uid="{00000000-0004-0000-0000-000064060000}"/>
    <hyperlink ref="C256" r:id="rId769" xr:uid="{00000000-0004-0000-0000-000065060000}"/>
    <hyperlink ref="C359" r:id="rId770" xr:uid="{00000000-0004-0000-0000-000066060000}"/>
    <hyperlink ref="C360" r:id="rId771" xr:uid="{00000000-0004-0000-0000-000067060000}"/>
    <hyperlink ref="C414" r:id="rId772" xr:uid="{00000000-0004-0000-0000-000068060000}"/>
    <hyperlink ref="C415" r:id="rId773" xr:uid="{00000000-0004-0000-0000-000069060000}"/>
    <hyperlink ref="C416" r:id="rId774" xr:uid="{00000000-0004-0000-0000-00006A060000}"/>
    <hyperlink ref="C431" r:id="rId775" xr:uid="{00000000-0004-0000-0000-00006B060000}"/>
    <hyperlink ref="C432" r:id="rId776" xr:uid="{00000000-0004-0000-0000-00006C060000}"/>
    <hyperlink ref="C498" r:id="rId777" xr:uid="{00000000-0004-0000-0000-00006D060000}"/>
    <hyperlink ref="C526" r:id="rId778" xr:uid="{00000000-0004-0000-0000-00006E060000}"/>
    <hyperlink ref="C686" r:id="rId779" xr:uid="{00000000-0004-0000-0000-00006F060000}"/>
    <hyperlink ref="C708" r:id="rId780" xr:uid="{00000000-0004-0000-0000-000070060000}"/>
    <hyperlink ref="C740" r:id="rId781" xr:uid="{00000000-0004-0000-0000-000071060000}"/>
    <hyperlink ref="C803" r:id="rId782" xr:uid="{00000000-0004-0000-0000-000072060000}"/>
    <hyperlink ref="C839" r:id="rId783" xr:uid="{00000000-0004-0000-0000-000073060000}"/>
    <hyperlink ref="C840" r:id="rId784" xr:uid="{00000000-0004-0000-0000-000074060000}"/>
    <hyperlink ref="C923" r:id="rId785" xr:uid="{00000000-0004-0000-0000-000075060000}"/>
    <hyperlink ref="C2154" r:id="rId786" xr:uid="{00000000-0004-0000-0000-000076060000}"/>
    <hyperlink ref="C2155" r:id="rId787" xr:uid="{00000000-0004-0000-0000-000077060000}"/>
    <hyperlink ref="C2156" r:id="rId788" xr:uid="{00000000-0004-0000-0000-000078060000}"/>
    <hyperlink ref="C2157" r:id="rId789" xr:uid="{00000000-0004-0000-0000-000079060000}"/>
    <hyperlink ref="C2143" r:id="rId790" xr:uid="{00000000-0004-0000-0000-00007A060000}"/>
    <hyperlink ref="C2082" r:id="rId791" xr:uid="{00000000-0004-0000-0000-00007B060000}"/>
    <hyperlink ref="C2060" r:id="rId792" xr:uid="{00000000-0004-0000-0000-00007C060000}"/>
    <hyperlink ref="C2061" r:id="rId793" xr:uid="{00000000-0004-0000-0000-00007D060000}"/>
    <hyperlink ref="C960" r:id="rId794" xr:uid="{00000000-0004-0000-0000-00007E060000}"/>
    <hyperlink ref="C961" r:id="rId795" xr:uid="{00000000-0004-0000-0000-00007F060000}"/>
    <hyperlink ref="C968" r:id="rId796" xr:uid="{00000000-0004-0000-0000-000080060000}"/>
    <hyperlink ref="C971" r:id="rId797" xr:uid="{00000000-0004-0000-0000-000081060000}"/>
    <hyperlink ref="B545" location="メイン!M17" display="環境省、希少種保全推進室 10年" xr:uid="{00000000-0004-0000-0000-000082060000}"/>
    <hyperlink ref="C545" r:id="rId798" xr:uid="{00000000-0004-0000-0000-000083060000}"/>
    <hyperlink ref="C972" r:id="rId799" xr:uid="{00000000-0004-0000-0000-000084060000}"/>
    <hyperlink ref="C975" r:id="rId800" xr:uid="{00000000-0004-0000-0000-000085060000}"/>
    <hyperlink ref="C1040" r:id="rId801" xr:uid="{00000000-0004-0000-0000-000086060000}"/>
    <hyperlink ref="C1041" r:id="rId802" xr:uid="{00000000-0004-0000-0000-000087060000}"/>
    <hyperlink ref="C1051" r:id="rId803" xr:uid="{00000000-0004-0000-0000-000088060000}"/>
    <hyperlink ref="C1052" r:id="rId804" xr:uid="{00000000-0004-0000-0000-000089060000}"/>
    <hyperlink ref="C1053" r:id="rId805" xr:uid="{00000000-0004-0000-0000-00008A060000}"/>
    <hyperlink ref="C1058" r:id="rId806" xr:uid="{00000000-0004-0000-0000-00008B060000}"/>
    <hyperlink ref="C1061" r:id="rId807" xr:uid="{00000000-0004-0000-0000-00008C060000}"/>
    <hyperlink ref="C1124" r:id="rId808" xr:uid="{00000000-0004-0000-0000-00008D060000}"/>
    <hyperlink ref="C1143" r:id="rId809" xr:uid="{00000000-0004-0000-0000-00008E060000}"/>
    <hyperlink ref="C1148" r:id="rId810" xr:uid="{00000000-0004-0000-0000-00008F060000}"/>
    <hyperlink ref="C1149" r:id="rId811" xr:uid="{00000000-0004-0000-0000-000090060000}"/>
    <hyperlink ref="C1158" r:id="rId812" xr:uid="{00000000-0004-0000-0000-000091060000}"/>
    <hyperlink ref="C1159" r:id="rId813" xr:uid="{00000000-0004-0000-0000-000092060000}"/>
    <hyperlink ref="C1186" r:id="rId814" xr:uid="{00000000-0004-0000-0000-000093060000}"/>
    <hyperlink ref="C1187" r:id="rId815" xr:uid="{00000000-0004-0000-0000-000094060000}"/>
    <hyperlink ref="C1208" r:id="rId816" xr:uid="{00000000-0004-0000-0000-000095060000}"/>
    <hyperlink ref="C1209" r:id="rId817" xr:uid="{00000000-0004-0000-0000-000096060000}"/>
    <hyperlink ref="C1228" r:id="rId818" xr:uid="{00000000-0004-0000-0000-000097060000}"/>
    <hyperlink ref="C1229" r:id="rId819" xr:uid="{00000000-0004-0000-0000-000098060000}"/>
    <hyperlink ref="C1267" r:id="rId820" xr:uid="{00000000-0004-0000-0000-000099060000}"/>
    <hyperlink ref="C1285" r:id="rId821" xr:uid="{00000000-0004-0000-0000-00009A060000}"/>
    <hyperlink ref="C1286" r:id="rId822" xr:uid="{00000000-0004-0000-0000-00009B060000}"/>
    <hyperlink ref="C1326" r:id="rId823" xr:uid="{00000000-0004-0000-0000-00009C060000}"/>
    <hyperlink ref="C1327" r:id="rId824" xr:uid="{00000000-0004-0000-0000-00009D060000}"/>
    <hyperlink ref="C1416" r:id="rId825" xr:uid="{00000000-0004-0000-0000-00009E060000}"/>
    <hyperlink ref="C1488" r:id="rId826" xr:uid="{00000000-0004-0000-0000-00009F060000}"/>
    <hyperlink ref="C1489" r:id="rId827" xr:uid="{00000000-0004-0000-0000-0000A0060000}"/>
    <hyperlink ref="C1512" r:id="rId828" xr:uid="{00000000-0004-0000-0000-0000A1060000}"/>
    <hyperlink ref="C1513" r:id="rId829" xr:uid="{00000000-0004-0000-0000-0000A2060000}"/>
    <hyperlink ref="C1610" r:id="rId830" xr:uid="{00000000-0004-0000-0000-0000A3060000}"/>
    <hyperlink ref="C1663" r:id="rId831" xr:uid="{00000000-0004-0000-0000-0000A4060000}"/>
    <hyperlink ref="C1664" r:id="rId832" xr:uid="{00000000-0004-0000-0000-0000A5060000}"/>
    <hyperlink ref="C1665" r:id="rId833" xr:uid="{00000000-0004-0000-0000-0000A6060000}"/>
    <hyperlink ref="C1699" r:id="rId834" xr:uid="{00000000-0004-0000-0000-0000A7060000}"/>
    <hyperlink ref="C1845" r:id="rId835" xr:uid="{00000000-0004-0000-0000-0000A8060000}"/>
    <hyperlink ref="C1910" r:id="rId836" xr:uid="{00000000-0004-0000-0000-0000A9060000}"/>
    <hyperlink ref="C1911" r:id="rId837" xr:uid="{00000000-0004-0000-0000-0000AA060000}"/>
    <hyperlink ref="C1912" r:id="rId838" xr:uid="{00000000-0004-0000-0000-0000AB060000}"/>
    <hyperlink ref="C1913" r:id="rId839" xr:uid="{00000000-0004-0000-0000-0000AC060000}"/>
    <hyperlink ref="C1914" r:id="rId840" xr:uid="{00000000-0004-0000-0000-0000AD060000}"/>
    <hyperlink ref="C1973" r:id="rId841" xr:uid="{00000000-0004-0000-0000-0000AE060000}"/>
    <hyperlink ref="C2003" r:id="rId842" xr:uid="{00000000-0004-0000-0000-0000AF060000}"/>
    <hyperlink ref="C2004" r:id="rId843" xr:uid="{00000000-0004-0000-0000-0000B0060000}"/>
    <hyperlink ref="B1550" location="'メディア･機関 他'!L2" display="【21世紀金融行動原則、署名機関】" xr:uid="{00000000-0004-0000-0000-0000B1060000}"/>
    <hyperlink ref="C1550" r:id="rId844" xr:uid="{00000000-0004-0000-0000-0000B2060000}"/>
    <hyperlink ref="B1626" location="'メディア･機関 他'!K17" display="日本生命済生会 100年" xr:uid="{00000000-0004-0000-0000-0000B3060000}"/>
    <hyperlink ref="B1565" location="'メディア･機関 他'!K16" display="ニッセイ文化振興財団 50年" xr:uid="{00000000-0004-0000-0000-0000B4060000}"/>
    <hyperlink ref="B1564" location="'メディア･機関 他'!K12" display="ニッセイ財団 40年" xr:uid="{00000000-0004-0000-0000-0000B5060000}"/>
    <hyperlink ref="B1566" location="'メディア･機関 他'!K16" display="ニッセイ緑の財団 30年" xr:uid="{00000000-0004-0000-0000-0000B6060000}"/>
    <hyperlink ref="C1626" r:id="rId845" xr:uid="{00000000-0004-0000-0000-0000B7060000}"/>
    <hyperlink ref="C1565" r:id="rId846" xr:uid="{00000000-0004-0000-0000-0000B8060000}"/>
    <hyperlink ref="C1564" r:id="rId847" xr:uid="{00000000-0004-0000-0000-0000B9060000}"/>
    <hyperlink ref="C1566" r:id="rId848" xr:uid="{00000000-0004-0000-0000-0000BA060000}"/>
    <hyperlink ref="C268" r:id="rId849" xr:uid="{00000000-0004-0000-0000-0000BB060000}"/>
    <hyperlink ref="B268" location="'メディア･機関 他'!O9" display="エコロジー（Ecology）150年" xr:uid="{00000000-0004-0000-0000-0000BC060000}"/>
    <hyperlink ref="C2150" r:id="rId850" xr:uid="{00000000-0004-0000-0000-0000BD060000}"/>
    <hyperlink ref="C2151" r:id="rId851" xr:uid="{00000000-0004-0000-0000-0000BE060000}"/>
    <hyperlink ref="B2151" location="'メディア･機関 他'!H18" display="林業経済学会 40年" xr:uid="{00000000-0004-0000-0000-0000BF060000}"/>
    <hyperlink ref="B2150" location="'メディア･機関 他'!H8" display="林業経済学会 30年" xr:uid="{00000000-0004-0000-0000-0000C0060000}"/>
    <hyperlink ref="C558" r:id="rId852" xr:uid="{00000000-0004-0000-0000-0000C1060000}"/>
    <hyperlink ref="B558" location="'環境年表-EIC'!A1" display="環境年表、EICネット版" xr:uid="{00000000-0004-0000-0000-0000C2060000}"/>
    <hyperlink ref="B58" location="'メディア･機関 他'!O15" display="愛鳥週間 70年" xr:uid="{00000000-0004-0000-0000-0000C3060000}"/>
    <hyperlink ref="C58" r:id="rId853" xr:uid="{00000000-0004-0000-0000-0000C4060000}"/>
    <hyperlink ref="C2037" r:id="rId854" xr:uid="{00000000-0004-0000-0000-0000C5060000}"/>
    <hyperlink ref="B2037" location="メイン!L10" display="野生生物保全繁殖専門家グループ日本委員会 20年" xr:uid="{00000000-0004-0000-0000-0000C6060000}"/>
    <hyperlink ref="C1108" r:id="rId855" xr:uid="{00000000-0004-0000-0000-0000C7060000}"/>
    <hyperlink ref="B1108" location="メイン!K15" display="(一社)生物多様性アカデミー" xr:uid="{00000000-0004-0000-0000-0000C8060000}"/>
    <hyperlink ref="C152" r:id="rId856" xr:uid="{00000000-0004-0000-0000-0000C9060000}"/>
    <hyperlink ref="B152" location="'企業、業界'!C16" display="(有)イーズ 20年（未来共創フォーラム）" xr:uid="{00000000-0004-0000-0000-0000CA060000}"/>
    <hyperlink ref="C166" r:id="rId857" xr:uid="{00000000-0004-0000-0000-0000CB060000}"/>
    <hyperlink ref="B166" location="'メディア･機関 他'!O12" display="国営諫早湾干拓事業・着工 30年" xr:uid="{00000000-0004-0000-0000-0000CC060000}"/>
    <hyperlink ref="C1354" r:id="rId858" xr:uid="{00000000-0004-0000-0000-0000CD060000}"/>
    <hyperlink ref="C1532" r:id="rId859" xr:uid="{00000000-0004-0000-0000-0000CE060000}"/>
    <hyperlink ref="C1543" r:id="rId860" xr:uid="{00000000-0004-0000-0000-0000CF060000}"/>
    <hyperlink ref="C1754" r:id="rId861" xr:uid="{00000000-0004-0000-0000-0000D0060000}"/>
    <hyperlink ref="C90" r:id="rId862" xr:uid="{00000000-0004-0000-0000-0000D1060000}"/>
    <hyperlink ref="C144" r:id="rId863" xr:uid="{00000000-0004-0000-0000-0000D2060000}"/>
    <hyperlink ref="C2053" r:id="rId864" xr:uid="{00000000-0004-0000-0000-0000D3060000}"/>
    <hyperlink ref="C2046" r:id="rId865" xr:uid="{00000000-0004-0000-0000-0000D4060000}"/>
    <hyperlink ref="C1832" r:id="rId866" xr:uid="{00000000-0004-0000-0000-0000D5060000}"/>
    <hyperlink ref="C386" r:id="rId867" xr:uid="{00000000-0004-0000-0000-0000D6060000}"/>
    <hyperlink ref="C598" r:id="rId868" xr:uid="{00000000-0004-0000-0000-0000D7060000}"/>
    <hyperlink ref="C1211" r:id="rId869" xr:uid="{00000000-0004-0000-0000-0000D8060000}"/>
    <hyperlink ref="B90" location="'メディア･機関 他'!L7" display="'メディア･機関 他'!L7" xr:uid="{00000000-0004-0000-0000-0000D9060000}"/>
    <hyperlink ref="C45" r:id="rId870" xr:uid="{00000000-0004-0000-0000-0000DA060000}"/>
    <hyperlink ref="C64" r:id="rId871" xr:uid="{00000000-0004-0000-0000-0000DB060000}"/>
    <hyperlink ref="C67" r:id="rId872" xr:uid="{00000000-0004-0000-0000-0000DC060000}"/>
    <hyperlink ref="C109" r:id="rId873" xr:uid="{00000000-0004-0000-0000-0000DD060000}"/>
    <hyperlink ref="C156" r:id="rId874" xr:uid="{00000000-0004-0000-0000-0000DE060000}"/>
    <hyperlink ref="C160" r:id="rId875" xr:uid="{00000000-0004-0000-0000-0000DF060000}"/>
    <hyperlink ref="C181" r:id="rId876" xr:uid="{00000000-0004-0000-0000-0000E0060000}"/>
    <hyperlink ref="C186" r:id="rId877" xr:uid="{00000000-0004-0000-0000-0000E1060000}"/>
    <hyperlink ref="C216" r:id="rId878" xr:uid="{00000000-0004-0000-0000-0000E2060000}"/>
    <hyperlink ref="C231" r:id="rId879" xr:uid="{00000000-0004-0000-0000-0000E3060000}"/>
    <hyperlink ref="C271" r:id="rId880" xr:uid="{00000000-0004-0000-0000-0000E4060000}"/>
    <hyperlink ref="C270" r:id="rId881" xr:uid="{00000000-0004-0000-0000-0000E5060000}"/>
    <hyperlink ref="C276" r:id="rId882" xr:uid="{00000000-0004-0000-0000-0000E6060000}"/>
    <hyperlink ref="C278" r:id="rId883" xr:uid="{00000000-0004-0000-0000-0000E7060000}"/>
    <hyperlink ref="C294" r:id="rId884" xr:uid="{00000000-0004-0000-0000-0000E8060000}"/>
    <hyperlink ref="C319" r:id="rId885" xr:uid="{00000000-0004-0000-0000-0000E9060000}"/>
    <hyperlink ref="C418" r:id="rId886" xr:uid="{00000000-0004-0000-0000-0000EA060000}"/>
    <hyperlink ref="C442" r:id="rId887" xr:uid="{00000000-0004-0000-0000-0000EB060000}"/>
    <hyperlink ref="C616" r:id="rId888" xr:uid="{00000000-0004-0000-0000-0000EC060000}"/>
    <hyperlink ref="C640" r:id="rId889" xr:uid="{00000000-0004-0000-0000-0000ED060000}"/>
    <hyperlink ref="C649" r:id="rId890" xr:uid="{00000000-0004-0000-0000-0000EE060000}"/>
    <hyperlink ref="C716" r:id="rId891" xr:uid="{00000000-0004-0000-0000-0000EF060000}"/>
    <hyperlink ref="C863" r:id="rId892" xr:uid="{00000000-0004-0000-0000-0000F0060000}"/>
    <hyperlink ref="C926" r:id="rId893" xr:uid="{00000000-0004-0000-0000-0000F1060000}"/>
    <hyperlink ref="C942" r:id="rId894" xr:uid="{00000000-0004-0000-0000-0000F2060000}"/>
    <hyperlink ref="C945" r:id="rId895" xr:uid="{00000000-0004-0000-0000-0000F3060000}"/>
    <hyperlink ref="C949" r:id="rId896" xr:uid="{00000000-0004-0000-0000-0000F4060000}"/>
    <hyperlink ref="C955" r:id="rId897" xr:uid="{00000000-0004-0000-0000-0000F5060000}"/>
    <hyperlink ref="C956" r:id="rId898" xr:uid="{00000000-0004-0000-0000-0000F6060000}"/>
    <hyperlink ref="C1517" r:id="rId899" xr:uid="{00000000-0004-0000-0000-0000F7060000}"/>
    <hyperlink ref="C1004" r:id="rId900" xr:uid="{00000000-0004-0000-0000-0000F8060000}"/>
    <hyperlink ref="C1044" r:id="rId901" xr:uid="{00000000-0004-0000-0000-0000F9060000}"/>
    <hyperlink ref="C1091" r:id="rId902" xr:uid="{00000000-0004-0000-0000-0000FA060000}"/>
    <hyperlink ref="C1183" r:id="rId903" xr:uid="{00000000-0004-0000-0000-0000FB060000}"/>
    <hyperlink ref="C1180" r:id="rId904" xr:uid="{00000000-0004-0000-0000-0000FC060000}"/>
    <hyperlink ref="C1182" r:id="rId905" xr:uid="{00000000-0004-0000-0000-0000FD060000}"/>
    <hyperlink ref="C1184" r:id="rId906" xr:uid="{00000000-0004-0000-0000-0000FE060000}"/>
    <hyperlink ref="C1192" r:id="rId907" xr:uid="{00000000-0004-0000-0000-0000FF060000}"/>
    <hyperlink ref="C1196" r:id="rId908" xr:uid="{00000000-0004-0000-0000-000000070000}"/>
    <hyperlink ref="C1199" r:id="rId909" xr:uid="{00000000-0004-0000-0000-000001070000}"/>
    <hyperlink ref="C1200" r:id="rId910" xr:uid="{00000000-0004-0000-0000-000002070000}"/>
    <hyperlink ref="C1202" r:id="rId911" xr:uid="{00000000-0004-0000-0000-000003070000}"/>
    <hyperlink ref="C2064" r:id="rId912" xr:uid="{00000000-0004-0000-0000-000004070000}"/>
    <hyperlink ref="C1205" r:id="rId913" xr:uid="{00000000-0004-0000-0000-000005070000}"/>
    <hyperlink ref="C1273" r:id="rId914" xr:uid="{00000000-0004-0000-0000-000006070000}"/>
    <hyperlink ref="C1292" r:id="rId915" xr:uid="{00000000-0004-0000-0000-000007070000}"/>
    <hyperlink ref="C1296" r:id="rId916" xr:uid="{00000000-0004-0000-0000-000008070000}"/>
    <hyperlink ref="C1299" r:id="rId917" xr:uid="{00000000-0004-0000-0000-000009070000}"/>
    <hyperlink ref="C1319" r:id="rId918" xr:uid="{00000000-0004-0000-0000-00000A070000}"/>
    <hyperlink ref="C1335" r:id="rId919" xr:uid="{00000000-0004-0000-0000-00000B070000}"/>
    <hyperlink ref="C1336" r:id="rId920" xr:uid="{00000000-0004-0000-0000-00000C070000}"/>
    <hyperlink ref="C1337" r:id="rId921" xr:uid="{00000000-0004-0000-0000-00000D070000}"/>
    <hyperlink ref="C1358" r:id="rId922" xr:uid="{00000000-0004-0000-0000-00000E070000}"/>
    <hyperlink ref="C1356" r:id="rId923" xr:uid="{00000000-0004-0000-0000-00000F070000}"/>
    <hyperlink ref="C1355" r:id="rId924" xr:uid="{00000000-0004-0000-0000-000010070000}"/>
    <hyperlink ref="C1353" r:id="rId925" xr:uid="{00000000-0004-0000-0000-000011070000}"/>
    <hyperlink ref="C1357" r:id="rId926" xr:uid="{00000000-0004-0000-0000-000012070000}"/>
    <hyperlink ref="C1391" r:id="rId927" xr:uid="{00000000-0004-0000-0000-000013070000}"/>
    <hyperlink ref="C1423" r:id="rId928" xr:uid="{00000000-0004-0000-0000-000014070000}"/>
    <hyperlink ref="C1430" r:id="rId929" xr:uid="{00000000-0004-0000-0000-000015070000}"/>
    <hyperlink ref="C1492" r:id="rId930" xr:uid="{00000000-0004-0000-0000-000016070000}"/>
    <hyperlink ref="C1540" r:id="rId931" xr:uid="{00000000-0004-0000-0000-000017070000}"/>
    <hyperlink ref="C1558" r:id="rId932" xr:uid="{00000000-0004-0000-0000-000018070000}"/>
    <hyperlink ref="C1562" r:id="rId933" xr:uid="{00000000-0004-0000-0000-000019070000}"/>
    <hyperlink ref="C1624" r:id="rId934" xr:uid="{00000000-0004-0000-0000-00001A070000}"/>
    <hyperlink ref="C1678" r:id="rId935" xr:uid="{00000000-0004-0000-0000-00001B070000}"/>
    <hyperlink ref="C1689" r:id="rId936" xr:uid="{00000000-0004-0000-0000-00001C070000}"/>
    <hyperlink ref="C1690" r:id="rId937" xr:uid="{00000000-0004-0000-0000-00001D070000}"/>
    <hyperlink ref="C1753" r:id="rId938" xr:uid="{00000000-0004-0000-0000-00001E070000}"/>
    <hyperlink ref="C1779" r:id="rId939" xr:uid="{00000000-0004-0000-0000-00001F070000}"/>
    <hyperlink ref="C985" r:id="rId940" xr:uid="{00000000-0004-0000-0000-000020070000}"/>
    <hyperlink ref="C2134" r:id="rId941" xr:uid="{00000000-0004-0000-0000-000021070000}"/>
    <hyperlink ref="C2097" r:id="rId942" xr:uid="{00000000-0004-0000-0000-000022070000}"/>
    <hyperlink ref="C2065" r:id="rId943" xr:uid="{00000000-0004-0000-0000-000023070000}"/>
    <hyperlink ref="C1980" r:id="rId944" xr:uid="{00000000-0004-0000-0000-000024070000}"/>
    <hyperlink ref="C188" r:id="rId945" xr:uid="{00000000-0004-0000-0000-000025070000}"/>
    <hyperlink ref="C1954" r:id="rId946" xr:uid="{00000000-0004-0000-0000-000026070000}"/>
    <hyperlink ref="C1953" r:id="rId947" xr:uid="{00000000-0004-0000-0000-000027070000}"/>
    <hyperlink ref="C1951" r:id="rId948" xr:uid="{00000000-0004-0000-0000-000028070000}"/>
    <hyperlink ref="C1944" r:id="rId949" xr:uid="{00000000-0004-0000-0000-000029070000}"/>
    <hyperlink ref="C1942" r:id="rId950" xr:uid="{00000000-0004-0000-0000-00002A070000}"/>
    <hyperlink ref="C1941" r:id="rId951" xr:uid="{00000000-0004-0000-0000-00002B070000}"/>
    <hyperlink ref="C1943" r:id="rId952" xr:uid="{00000000-0004-0000-0000-00002C070000}"/>
    <hyperlink ref="C1940" r:id="rId953" xr:uid="{00000000-0004-0000-0000-00002D070000}"/>
    <hyperlink ref="C1939" r:id="rId954" xr:uid="{00000000-0004-0000-0000-00002E070000}"/>
    <hyperlink ref="C1924" r:id="rId955" xr:uid="{00000000-0004-0000-0000-00002F070000}"/>
    <hyperlink ref="C1905" r:id="rId956" xr:uid="{00000000-0004-0000-0000-000030070000}"/>
    <hyperlink ref="C1881" r:id="rId957" xr:uid="{00000000-0004-0000-0000-000031070000}"/>
    <hyperlink ref="C1878" r:id="rId958" xr:uid="{00000000-0004-0000-0000-000032070000}"/>
    <hyperlink ref="C1876" r:id="rId959" xr:uid="{00000000-0004-0000-0000-000033070000}"/>
    <hyperlink ref="C1864" r:id="rId960" xr:uid="{00000000-0004-0000-0000-000034070000}"/>
    <hyperlink ref="C1816" r:id="rId961" xr:uid="{00000000-0004-0000-0000-000035070000}"/>
    <hyperlink ref="C47" r:id="rId962" xr:uid="{00000000-0004-0000-0000-000036070000}"/>
    <hyperlink ref="C79" r:id="rId963" xr:uid="{00000000-0004-0000-0000-000037070000}"/>
    <hyperlink ref="C129" r:id="rId964" xr:uid="{00000000-0004-0000-0000-000038070000}"/>
    <hyperlink ref="C139" r:id="rId965" xr:uid="{00000000-0004-0000-0000-000039070000}"/>
    <hyperlink ref="C162" r:id="rId966" xr:uid="{00000000-0004-0000-0000-00003A070000}"/>
    <hyperlink ref="C206" r:id="rId967" xr:uid="{00000000-0004-0000-0000-00003B070000}"/>
    <hyperlink ref="C223" r:id="rId968" xr:uid="{00000000-0004-0000-0000-00003C070000}"/>
    <hyperlink ref="C232" r:id="rId969" xr:uid="{00000000-0004-0000-0000-00003D070000}"/>
    <hyperlink ref="C272" r:id="rId970" xr:uid="{00000000-0004-0000-0000-00003E070000}"/>
    <hyperlink ref="C1745" r:id="rId971" xr:uid="{00000000-0004-0000-0000-00003F070000}"/>
    <hyperlink ref="C286" r:id="rId972" xr:uid="{00000000-0004-0000-0000-000040070000}"/>
    <hyperlink ref="C314" r:id="rId973" xr:uid="{00000000-0004-0000-0000-000041070000}"/>
    <hyperlink ref="C2162" r:id="rId974" xr:uid="{00000000-0004-0000-0000-000042070000}"/>
    <hyperlink ref="C2145" r:id="rId975" xr:uid="{00000000-0004-0000-0000-000043070000}"/>
    <hyperlink ref="C2075" r:id="rId976" xr:uid="{00000000-0004-0000-0000-000044070000}"/>
    <hyperlink ref="C2049" r:id="rId977" xr:uid="{00000000-0004-0000-0000-000045070000}"/>
    <hyperlink ref="C2023" r:id="rId978" xr:uid="{00000000-0004-0000-0000-000046070000}"/>
    <hyperlink ref="C2021" r:id="rId979" xr:uid="{00000000-0004-0000-0000-000047070000}"/>
    <hyperlink ref="C2002" r:id="rId980" xr:uid="{00000000-0004-0000-0000-000048070000}"/>
    <hyperlink ref="C1985" r:id="rId981" xr:uid="{00000000-0004-0000-0000-000049070000}"/>
    <hyperlink ref="C1972" r:id="rId982" xr:uid="{00000000-0004-0000-0000-00004A070000}"/>
    <hyperlink ref="C1964" r:id="rId983" xr:uid="{00000000-0004-0000-0000-00004B070000}"/>
    <hyperlink ref="C1938" r:id="rId984" xr:uid="{00000000-0004-0000-0000-00004C070000}"/>
    <hyperlink ref="C1936" r:id="rId985" xr:uid="{00000000-0004-0000-0000-00004D070000}"/>
    <hyperlink ref="C1795" r:id="rId986" xr:uid="{00000000-0004-0000-0000-00004E070000}"/>
    <hyperlink ref="C1892" r:id="rId987" xr:uid="{00000000-0004-0000-0000-00004F070000}"/>
    <hyperlink ref="C1891" r:id="rId988" xr:uid="{00000000-0004-0000-0000-000050070000}"/>
    <hyperlink ref="C1880" r:id="rId989" xr:uid="{00000000-0004-0000-0000-000051070000}"/>
    <hyperlink ref="C1874" r:id="rId990" xr:uid="{00000000-0004-0000-0000-000052070000}"/>
    <hyperlink ref="C1872" r:id="rId991" xr:uid="{00000000-0004-0000-0000-000053070000}"/>
    <hyperlink ref="C1859" r:id="rId992" xr:uid="{00000000-0004-0000-0000-000054070000}"/>
    <hyperlink ref="C1828" r:id="rId993" xr:uid="{00000000-0004-0000-0000-000055070000}"/>
    <hyperlink ref="C1819" r:id="rId994" xr:uid="{00000000-0004-0000-0000-000056070000}"/>
    <hyperlink ref="C1796" r:id="rId995" xr:uid="{00000000-0004-0000-0000-000057070000}"/>
    <hyperlink ref="C1774" r:id="rId996" xr:uid="{00000000-0004-0000-0000-000058070000}"/>
    <hyperlink ref="C1740" r:id="rId997" xr:uid="{00000000-0004-0000-0000-000059070000}"/>
    <hyperlink ref="C1712" r:id="rId998" xr:uid="{00000000-0004-0000-0000-00005A070000}"/>
    <hyperlink ref="C1684" r:id="rId999" xr:uid="{00000000-0004-0000-0000-00005B070000}"/>
    <hyperlink ref="C1646" r:id="rId1000" xr:uid="{00000000-0004-0000-0000-00005C070000}"/>
    <hyperlink ref="C1563" r:id="rId1001" xr:uid="{00000000-0004-0000-0000-00005D070000}"/>
    <hyperlink ref="C1541" r:id="rId1002" xr:uid="{00000000-0004-0000-0000-00005E070000}"/>
    <hyperlink ref="C1503" r:id="rId1003" xr:uid="{00000000-0004-0000-0000-00005F070000}"/>
    <hyperlink ref="C1496" r:id="rId1004" xr:uid="{00000000-0004-0000-0000-000060070000}"/>
    <hyperlink ref="C1495" r:id="rId1005" xr:uid="{00000000-0004-0000-0000-000061070000}"/>
    <hyperlink ref="C1463" r:id="rId1006" xr:uid="{00000000-0004-0000-0000-000062070000}"/>
    <hyperlink ref="C1447" r:id="rId1007" xr:uid="{00000000-0004-0000-0000-000063070000}"/>
    <hyperlink ref="C1439" r:id="rId1008" xr:uid="{00000000-0004-0000-0000-000064070000}"/>
    <hyperlink ref="C1432" r:id="rId1009" xr:uid="{00000000-0004-0000-0000-000065070000}"/>
    <hyperlink ref="C1406" r:id="rId1010" xr:uid="{00000000-0004-0000-0000-000066070000}"/>
    <hyperlink ref="C1398" r:id="rId1011" xr:uid="{00000000-0004-0000-0000-000067070000}"/>
    <hyperlink ref="C1395" r:id="rId1012" xr:uid="{00000000-0004-0000-0000-000068070000}"/>
    <hyperlink ref="C1379" r:id="rId1013" xr:uid="{00000000-0004-0000-0000-000069070000}"/>
    <hyperlink ref="C1350" r:id="rId1014" xr:uid="{00000000-0004-0000-0000-00006A070000}"/>
    <hyperlink ref="C1330" r:id="rId1015" xr:uid="{00000000-0004-0000-0000-00006B070000}"/>
    <hyperlink ref="C1295" r:id="rId1016" location="1_tab" xr:uid="{00000000-0004-0000-0000-00006C070000}"/>
    <hyperlink ref="C1291" r:id="rId1017" xr:uid="{00000000-0004-0000-0000-00006D070000}"/>
    <hyperlink ref="C1279" r:id="rId1018" xr:uid="{00000000-0004-0000-0000-00006E070000}"/>
    <hyperlink ref="C323" r:id="rId1019" xr:uid="{00000000-0004-0000-0000-00006F070000}"/>
    <hyperlink ref="C389" r:id="rId1020" xr:uid="{00000000-0004-0000-0000-000070070000}"/>
    <hyperlink ref="C410" r:id="rId1021" xr:uid="{00000000-0004-0000-0000-000071070000}"/>
    <hyperlink ref="C452" r:id="rId1022" xr:uid="{00000000-0004-0000-0000-000072070000}"/>
    <hyperlink ref="C569" r:id="rId1023" xr:uid="{00000000-0004-0000-0000-000073070000}"/>
    <hyperlink ref="C588" r:id="rId1024" xr:uid="{00000000-0004-0000-0000-000074070000}"/>
    <hyperlink ref="C612" r:id="rId1025" xr:uid="{00000000-0004-0000-0000-000075070000}"/>
    <hyperlink ref="C653" r:id="rId1026" xr:uid="{00000000-0004-0000-0000-000076070000}"/>
    <hyperlink ref="C698" r:id="rId1027" xr:uid="{00000000-0004-0000-0000-000077070000}"/>
    <hyperlink ref="C736" r:id="rId1028" xr:uid="{00000000-0004-0000-0000-000078070000}"/>
    <hyperlink ref="C1089" r:id="rId1029" xr:uid="{00000000-0004-0000-0000-000079070000}"/>
    <hyperlink ref="C866" r:id="rId1030" xr:uid="{00000000-0004-0000-0000-00007A070000}"/>
    <hyperlink ref="C907" r:id="rId1031" xr:uid="{00000000-0004-0000-0000-00007B070000}"/>
    <hyperlink ref="C917" r:id="rId1032" xr:uid="{00000000-0004-0000-0000-00007C070000}"/>
    <hyperlink ref="C927" r:id="rId1033" xr:uid="{00000000-0004-0000-0000-00007D070000}"/>
    <hyperlink ref="C941" r:id="rId1034" xr:uid="{00000000-0004-0000-0000-00007E070000}"/>
    <hyperlink ref="C1015" r:id="rId1035" xr:uid="{00000000-0004-0000-0000-00007F070000}"/>
    <hyperlink ref="C1018" r:id="rId1036" xr:uid="{00000000-0004-0000-0000-000080070000}"/>
    <hyperlink ref="C1019" r:id="rId1037" xr:uid="{00000000-0004-0000-0000-000081070000}"/>
    <hyperlink ref="C1036" r:id="rId1038" xr:uid="{00000000-0004-0000-0000-000082070000}"/>
    <hyperlink ref="C1037" r:id="rId1039" xr:uid="{00000000-0004-0000-0000-000083070000}"/>
    <hyperlink ref="C1043" r:id="rId1040" xr:uid="{00000000-0004-0000-0000-000084070000}"/>
    <hyperlink ref="C1087" r:id="rId1041" xr:uid="{00000000-0004-0000-0000-000085070000}"/>
    <hyperlink ref="C1098" r:id="rId1042" xr:uid="{00000000-0004-0000-0000-000086070000}"/>
    <hyperlink ref="C1154" r:id="rId1043" xr:uid="{00000000-0004-0000-0000-000087070000}"/>
    <hyperlink ref="C1181" r:id="rId1044" xr:uid="{00000000-0004-0000-0000-000088070000}"/>
    <hyperlink ref="C1189" r:id="rId1045" xr:uid="{00000000-0004-0000-0000-000089070000}"/>
    <hyperlink ref="C1194" r:id="rId1046" xr:uid="{00000000-0004-0000-0000-00008A070000}"/>
    <hyperlink ref="C1195" r:id="rId1047" xr:uid="{00000000-0004-0000-0000-00008B070000}"/>
    <hyperlink ref="C1216" r:id="rId1048" xr:uid="{00000000-0004-0000-0000-00008C070000}"/>
    <hyperlink ref="C1268" r:id="rId1049" xr:uid="{00000000-0004-0000-0000-00008D070000}"/>
    <hyperlink ref="B109" location="'メディア･機関 他'!L8" display="メディア･機関 他'!L８" xr:uid="{00000000-0004-0000-0000-00008E070000}"/>
    <hyperlink ref="B160" location="'メディア･機関 他'!L9" display="メディア･機関 他'!L9" xr:uid="{00000000-0004-0000-0000-00008F070000}"/>
    <hyperlink ref="B1018" location="'メディア･機関 他'!L10" display="メディア･機関 他'!L10" xr:uid="{00000000-0004-0000-0000-000090070000}"/>
    <hyperlink ref="B45" location="'メディア･機関 他'!L11" display="メディア･機関 他'!L11" xr:uid="{00000000-0004-0000-0000-000091070000}"/>
    <hyperlink ref="B79" location="'メディア･機関 他'!L12" display="メディア･機関 他'!L12" xr:uid="{00000000-0004-0000-0000-000092070000}"/>
    <hyperlink ref="B47" location="'メディア･機関 他'!L13" display="メディア･機関 他'!L13" xr:uid="{00000000-0004-0000-0000-000093070000}"/>
    <hyperlink ref="B129" location="'メディア･機関 他'!L14" display="メディア･機関 他'!L14" xr:uid="{00000000-0004-0000-0000-000094070000}"/>
    <hyperlink ref="B64" location="'メディア･機関 他'!L15" display="メディア･機関 他'!L15" xr:uid="{00000000-0004-0000-0000-000095070000}"/>
    <hyperlink ref="B67" location="'メディア･機関 他'!L16" display="メディア･機関 他'!L16" xr:uid="{00000000-0004-0000-0000-000096070000}"/>
    <hyperlink ref="B1337" location="'メディア･機関 他'!L17" display="メディア･機関 他'!L17" xr:uid="{00000000-0004-0000-0000-000097070000}"/>
    <hyperlink ref="B1936" location="'メディア･機関 他'!L17" display="メディア･機関 他'!L17" xr:uid="{00000000-0004-0000-0000-000098070000}"/>
    <hyperlink ref="B1183" location="'メディア･機関 他'!L17" display="メディア･機関 他'!L17" xr:uid="{00000000-0004-0000-0000-000099070000}"/>
    <hyperlink ref="B2053" location="'メディア･機関 他'!L7" display="'メディア･機関 他'!L7" xr:uid="{00000000-0004-0000-0000-00009A070000}"/>
    <hyperlink ref="B1543" location="'メディア･機関 他'!L7" display="'メディア･機関 他'!L7" xr:uid="{00000000-0004-0000-0000-00009B070000}"/>
    <hyperlink ref="B1563" location="'メディア･機関 他'!L8" display="メディア･機関 他'!L８" xr:uid="{00000000-0004-0000-0000-00009C070000}"/>
    <hyperlink ref="B1358" location="'メディア･機関 他'!L8" display="メディア･機関 他'!L８" xr:uid="{00000000-0004-0000-0000-00009D070000}"/>
    <hyperlink ref="B319" location="'メディア･機関 他'!L9" display="メディア･機関 他'!L9" xr:uid="{00000000-0004-0000-0000-00009E070000}"/>
    <hyperlink ref="B640" location="'メディア･機関 他'!L9" display="メディア･機関 他'!L9" xr:uid="{00000000-0004-0000-0000-00009F070000}"/>
    <hyperlink ref="B1941" location="'メディア･機関 他'!L9" display="メディア･機関 他'!L9" xr:uid="{00000000-0004-0000-0000-0000A0070000}"/>
    <hyperlink ref="B1019" location="'メディア･機関 他'!L10" display="メディア･機関 他'!L10" xr:uid="{00000000-0004-0000-0000-0000A1070000}"/>
    <hyperlink ref="B1816" location="'メディア･機関 他'!L10" display="メディア･機関 他'!L10" xr:uid="{00000000-0004-0000-0000-0000A2070000}"/>
    <hyperlink ref="B216" location="'メディア･機関 他'!L11" display="メディア･機関 他'!L11" xr:uid="{00000000-0004-0000-0000-0000A3070000}"/>
    <hyperlink ref="B1182" location="'メディア･機関 他'!L13" display="メディア･機関 他'!L13" xr:uid="{00000000-0004-0000-0000-0000A4070000}"/>
    <hyperlink ref="B985" location="'メディア･機関 他'!L14" display="メディア･機関 他'!L14" xr:uid="{00000000-0004-0000-0000-0000A5070000}"/>
    <hyperlink ref="B1944" location="'メディア･機関 他'!L15" display="メディア･機関 他'!L15" xr:uid="{00000000-0004-0000-0000-0000A6070000}"/>
    <hyperlink ref="B1154" location="'メディア･機関 他'!L15" display="メディア･機関 他'!L15" xr:uid="{00000000-0004-0000-0000-0000A7070000}"/>
    <hyperlink ref="B181" location="'メディア･機関 他'!L16" display="メディア･機関 他'!L16" xr:uid="{00000000-0004-0000-0000-0000A8070000}"/>
    <hyperlink ref="B1795" location="'メディア･機関 他'!L16" display="メディア･機関 他'!L16" xr:uid="{00000000-0004-0000-0000-0000A9070000}"/>
    <hyperlink ref="B1864" location="'メディア･機関 他'!L16" display="メディア･機関 他'!L16" xr:uid="{00000000-0004-0000-0000-0000AA070000}"/>
    <hyperlink ref="B1357" location="'メディア･機関 他'!L16" display="メディア･機関 他'!L16" xr:uid="{00000000-0004-0000-0000-0000AB070000}"/>
    <hyperlink ref="B144" location="'メディア･機関 他'!L7" display="'メディア･機関 他'!L7" xr:uid="{00000000-0004-0000-0000-0000AC070000}"/>
    <hyperlink ref="B386" location="'メディア･機関 他'!L7" display="'メディア･機関 他'!L7" xr:uid="{00000000-0004-0000-0000-0000AD070000}"/>
    <hyperlink ref="B1211" location="'メディア･機関 他'!L7" display="'メディア･機関 他'!L7" xr:uid="{00000000-0004-0000-0000-0000AE070000}"/>
    <hyperlink ref="B598" location="'メディア･機関 他'!L7" display="'メディア･機関 他'!L7" xr:uid="{00000000-0004-0000-0000-0000AF070000}"/>
    <hyperlink ref="B1754" location="'メディア･機関 他'!L7" display="'メディア･機関 他'!L7" xr:uid="{00000000-0004-0000-0000-0000B0070000}"/>
    <hyperlink ref="B2046" location="'メディア･機関 他'!L7" display="'メディア･機関 他'!L7" xr:uid="{00000000-0004-0000-0000-0000B1070000}"/>
    <hyperlink ref="B1832" location="'メディア･機関 他'!L7" display="'メディア･機関 他'!L7" xr:uid="{00000000-0004-0000-0000-0000B2070000}"/>
    <hyperlink ref="B1532" location="'メディア･機関 他'!L7" display="'メディア･機関 他'!L7" xr:uid="{00000000-0004-0000-0000-0000B3070000}"/>
    <hyperlink ref="B1354" location="'メディア･機関 他'!L7" display="'メディア･機関 他'!L7" xr:uid="{00000000-0004-0000-0000-0000B4070000}"/>
    <hyperlink ref="B286" location="'メディア･機関 他'!L8" display="メディア･機関 他'!L８" xr:uid="{00000000-0004-0000-0000-0000B5070000}"/>
    <hyperlink ref="B927" location="'メディア･機関 他'!L8" display="メディア･機関 他'!L８" xr:uid="{00000000-0004-0000-0000-0000B6070000}"/>
    <hyperlink ref="B1087" location="'メディア･機関 他'!L8" display="メディア･機関 他'!L８" xr:uid="{00000000-0004-0000-0000-0000B7070000}"/>
    <hyperlink ref="B1876" location="'メディア･機関 他'!L8" display="メディア･機関 他'!L８" xr:uid="{00000000-0004-0000-0000-0000B8070000}"/>
    <hyperlink ref="B1924" location="'メディア･機関 他'!L8" display="メディア･機関 他'!L８" xr:uid="{00000000-0004-0000-0000-0000B9070000}"/>
    <hyperlink ref="B1684" location="'メディア･機関 他'!L8" display="メディア･機関 他'!L８" xr:uid="{00000000-0004-0000-0000-0000BA070000}"/>
    <hyperlink ref="B2162" location="'メディア･機関 他'!L8" display="メディア･機関 他'!L８" xr:uid="{00000000-0004-0000-0000-0000BB070000}"/>
    <hyperlink ref="B866" location="'メディア･機関 他'!L8" display="メディア･機関 他'!L８" xr:uid="{00000000-0004-0000-0000-0000BC070000}"/>
    <hyperlink ref="B1779" location="'メディア･機関 他'!L8" display="メディア･機関 他'!L８" xr:uid="{00000000-0004-0000-0000-0000BD070000}"/>
    <hyperlink ref="B1037" location="'メディア･機関 他'!L8" display="メディア･機関 他'!L８" xr:uid="{00000000-0004-0000-0000-0000BE070000}"/>
    <hyperlink ref="B1044" location="'メディア･機関 他'!L8" display="メディア･機関 他'!L８" xr:uid="{00000000-0004-0000-0000-0000BF070000}"/>
    <hyperlink ref="B1740" location="'メディア･機関 他'!L8" display="メディア･機関 他'!L８" xr:uid="{00000000-0004-0000-0000-0000C0070000}"/>
    <hyperlink ref="B649" location="'メディア･機関 他'!L8" display="メディア･機関 他'!L８" xr:uid="{00000000-0004-0000-0000-0000C1070000}"/>
    <hyperlink ref="B1940" location="'メディア･機関 他'!L9" display="メディア･機関 他'!L9" xr:uid="{00000000-0004-0000-0000-0000C2070000}"/>
    <hyperlink ref="B1355" location="'メディア･機関 他'!L9" display="メディア･機関 他'!L9" xr:uid="{00000000-0004-0000-0000-0000C3070000}"/>
    <hyperlink ref="B1180" location="'メディア･機関 他'!L9" display="メディア･機関 他'!L9" xr:uid="{00000000-0004-0000-0000-0000C4070000}"/>
    <hyperlink ref="B2134" location="'メディア･機関 他'!L9" display="メディア･機関 他'!L9" xr:uid="{00000000-0004-0000-0000-0000C5070000}"/>
    <hyperlink ref="B1353" location="'メディア･機関 他'!L9" display="メディア･機関 他'!L9" xr:uid="{00000000-0004-0000-0000-0000C6070000}"/>
    <hyperlink ref="B1330" location="'メディア･機関 他'!L9" display="メディア･機関 他'!L9" xr:uid="{00000000-0004-0000-0000-0000C7070000}"/>
    <hyperlink ref="B956" location="'メディア･機関 他'!L9" display="メディア･機関 他'!L9" xr:uid="{00000000-0004-0000-0000-0000C8070000}"/>
    <hyperlink ref="B2049" location="'メディア･機関 他'!L9" display="メディア･機関 他'!L9" xr:uid="{00000000-0004-0000-0000-0000C9070000}"/>
    <hyperlink ref="B410" location="'メディア･機関 他'!L9" display="メディア･機関 他'!L9" xr:uid="{00000000-0004-0000-0000-0000CA070000}"/>
    <hyperlink ref="B389" location="'メディア･機関 他'!L9" display="メディア･機関 他'!L9" xr:uid="{00000000-0004-0000-0000-0000CB070000}"/>
    <hyperlink ref="B1878" location="'メディア･機関 他'!L10" display="メディア･機関 他'!L10" xr:uid="{00000000-0004-0000-0000-0000CC070000}"/>
    <hyperlink ref="B1954" location="'メディア･機関 他'!L10" display="メディア･機関 他'!L10" xr:uid="{00000000-0004-0000-0000-0000CD070000}"/>
    <hyperlink ref="B863" location="'メディア･機関 他'!L10" display="メディア･機関 他'!L10" xr:uid="{00000000-0004-0000-0000-0000CE070000}"/>
    <hyperlink ref="B1942" location="'メディア･機関 他'!L10" display="メディア･機関 他'!L10" xr:uid="{00000000-0004-0000-0000-0000CF070000}"/>
    <hyperlink ref="B1200" location="'メディア･機関 他'!L10" display="メディア･機関 他'!L10" xr:uid="{00000000-0004-0000-0000-0000D0070000}"/>
    <hyperlink ref="B270" location="'メディア･機関 他'!L11" display="メディア･機関 他'!L11" xr:uid="{00000000-0004-0000-0000-0000D1070000}"/>
    <hyperlink ref="B1624" location="'メディア･機関 他'!L11" display="メディア･機関 他'!L11" xr:uid="{00000000-0004-0000-0000-0000D2070000}"/>
    <hyperlink ref="B276" location="'メディア･機関 他'!L11" display="メディア･機関 他'!L11" xr:uid="{00000000-0004-0000-0000-0000D3070000}"/>
    <hyperlink ref="B941" location="'メディア･機関 他'!L11" display="メディア･機関 他'!L11" xr:uid="{00000000-0004-0000-0000-0000D4070000}"/>
    <hyperlink ref="B1517" location="'メディア･機関 他'!L11" display="メディア･機関 他'!L11" xr:uid="{00000000-0004-0000-0000-0000D5070000}"/>
    <hyperlink ref="B1430" location="'メディア･機関 他'!L11" display="メディア･機関 他'!L11" xr:uid="{00000000-0004-0000-0000-0000D6070000}"/>
    <hyperlink ref="B1439" location="'メディア･機関 他'!L11" display="メディア･機関 他'!L11" xr:uid="{00000000-0004-0000-0000-0000D7070000}"/>
    <hyperlink ref="B1216" location="'メディア･機関 他'!L11" display="メディア･機関 他'!L11" xr:uid="{00000000-0004-0000-0000-0000D8070000}"/>
    <hyperlink ref="B2145" location="'メディア･機関 他'!L11" display="メディア･機関 他'!L11" xr:uid="{00000000-0004-0000-0000-0000D9070000}"/>
    <hyperlink ref="B2065" location="'メディア･機関 他'!L11" display="メディア･機関 他'!L11" xr:uid="{00000000-0004-0000-0000-0000DA070000}"/>
    <hyperlink ref="B1646" location="'メディア･機関 他'!L11" display="メディア･機関 他'!L11" xr:uid="{00000000-0004-0000-0000-0000DB070000}"/>
    <hyperlink ref="B1540" location="'メディア･機関 他'!L11" display="メディア･機関 他'!L11" xr:uid="{00000000-0004-0000-0000-0000DC070000}"/>
    <hyperlink ref="B1495" location="'メディア･機関 他'!L11" display="メディア･機関 他'!L11" xr:uid="{00000000-0004-0000-0000-0000DD070000}"/>
    <hyperlink ref="B1753" location="'メディア･機関 他'!L11" display="メディア･機関 他'!L11" xr:uid="{00000000-0004-0000-0000-0000DE070000}"/>
    <hyperlink ref="B1562" location="'メディア･機関 他'!L11" display="メディア･機関 他'!L11" xr:uid="{00000000-0004-0000-0000-0000DF070000}"/>
    <hyperlink ref="B1423" location="'メディア･機関 他'!L11" display="メディア･機関 他'!L11" xr:uid="{00000000-0004-0000-0000-0000E0070000}"/>
    <hyperlink ref="B1004" location="'メディア･機関 他'!L11" display="メディア･機関 他'!L11" xr:uid="{00000000-0004-0000-0000-0000E1070000}"/>
    <hyperlink ref="B1943" location="'メディア･機関 他'!L11" display="メディア･機関 他'!L11" xr:uid="{00000000-0004-0000-0000-0000E2070000}"/>
    <hyperlink ref="B156" location="'メディア･機関 他'!L12" display="メディア･機関 他'!L12" xr:uid="{00000000-0004-0000-0000-0000E3070000}"/>
    <hyperlink ref="B1181" location="'メディア･機関 他'!L12" display="メディア･機関 他'!L12" xr:uid="{00000000-0004-0000-0000-0000E4070000}"/>
    <hyperlink ref="B1391" location="'メディア･機関 他'!L12" display="メディア･機関 他'!L12" xr:uid="{00000000-0004-0000-0000-0000E5070000}"/>
    <hyperlink ref="B1098" location="'メディア･機関 他'!L12" display="メディア･機関 他'!L12" xr:uid="{00000000-0004-0000-0000-0000E6070000}"/>
    <hyperlink ref="B1689" location="'メディア･機関 他'!L12" display="メディア･機関 他'!L12" xr:uid="{00000000-0004-0000-0000-0000E7070000}"/>
    <hyperlink ref="B1558" location="'メディア･機関 他'!L12" display="メディア･機関 他'!L12" xr:uid="{00000000-0004-0000-0000-0000E8070000}"/>
    <hyperlink ref="B162" location="'メディア･機関 他'!L12" display="メディア･機関 他'!L12" xr:uid="{00000000-0004-0000-0000-0000E9070000}"/>
    <hyperlink ref="B271" location="'メディア･機関 他'!L12" display="メディア･機関 他'!L12" xr:uid="{00000000-0004-0000-0000-0000EA070000}"/>
    <hyperlink ref="B1205" location="'メディア･機関 他'!L12" display="メディア･機関 他'!L12" xr:uid="{00000000-0004-0000-0000-0000EB070000}"/>
    <hyperlink ref="B272" location="'メディア･機関 他'!L12" display="メディア･機関 他'!L12" xr:uid="{00000000-0004-0000-0000-0000EC070000}"/>
    <hyperlink ref="B452" location="'メディア･機関 他'!L12" display="メディア･機関 他'!L12" xr:uid="{00000000-0004-0000-0000-0000ED070000}"/>
    <hyperlink ref="B1964" location="'メディア･機関 他'!L12" display="メディア･機関 他'!L12" xr:uid="{00000000-0004-0000-0000-0000EE070000}"/>
    <hyperlink ref="B1872" location="'メディア･機関 他'!L12" display="メディア･機関 他'!L12" xr:uid="{00000000-0004-0000-0000-0000EF070000}"/>
    <hyperlink ref="B1503" location="'メディア･機関 他'!L12" display="メディア･機関 他'!L12" xr:uid="{00000000-0004-0000-0000-0000F0070000}"/>
    <hyperlink ref="B1953" location="'メディア･機関 他'!L12" display="メディア･機関 他'!L12" xr:uid="{00000000-0004-0000-0000-0000F1070000}"/>
    <hyperlink ref="B1796" location="'メディア･機関 他'!L12" display="メディア･機関 他'!L12" xr:uid="{00000000-0004-0000-0000-0000F2070000}"/>
    <hyperlink ref="B186" location="'メディア･機関 他'!L13" display="メディア･機関 他'!L13" xr:uid="{00000000-0004-0000-0000-0000F3070000}"/>
    <hyperlink ref="B206" location="'メディア･機関 他'!L13" display="メディア･機関 他'!L13" xr:uid="{00000000-0004-0000-0000-0000F4070000}"/>
    <hyperlink ref="B278" location="'メディア･機関 他'!L13" display="メディア･機関 他'!L13" xr:uid="{00000000-0004-0000-0000-0000F5070000}"/>
    <hyperlink ref="B917" location="'メディア･機関 他'!L13" display="メディア･機関 他'!L13" xr:uid="{00000000-0004-0000-0000-0000F6070000}"/>
    <hyperlink ref="B1951" location="'メディア･機関 他'!L13" display="メディア･機関 他'!L13" xr:uid="{00000000-0004-0000-0000-0000F7070000}"/>
    <hyperlink ref="B1938" location="'メディア･機関 他'!L13" display="メディア･機関 他'!L13" xr:uid="{00000000-0004-0000-0000-0000F8070000}"/>
    <hyperlink ref="B1184" location="'メディア･機関 他'!L13" display="メディア･機関 他'!L13" xr:uid="{00000000-0004-0000-0000-0000F9070000}"/>
    <hyperlink ref="B1015" location="'メディア･機関 他'!L13" display="メディア･機関 他'!L13" xr:uid="{00000000-0004-0000-0000-0000FA070000}"/>
    <hyperlink ref="B1335" location="'メディア･機関 他'!L13" display="メディア･機関 他'!L13" xr:uid="{00000000-0004-0000-0000-0000FB070000}"/>
    <hyperlink ref="B1859" location="'メディア･機関 他'!L13" display="メディア･機関 他'!L13" xr:uid="{00000000-0004-0000-0000-0000FC070000}"/>
    <hyperlink ref="B1398" location="'メディア･機関 他'!L13" display="メディア･機関 他'!L13" xr:uid="{00000000-0004-0000-0000-0000FD070000}"/>
    <hyperlink ref="B1395" location="'メディア･機関 他'!L13" display="メディア･機関 他'!L13" xr:uid="{00000000-0004-0000-0000-0000FE070000}"/>
    <hyperlink ref="B1295" location="'メディア･機関 他'!L13" display="メディア･機関 他'!L13" xr:uid="{00000000-0004-0000-0000-0000FF070000}"/>
    <hyperlink ref="B1089" location="'メディア･機関 他'!L13" display="メディア･機関 他'!L13" xr:uid="{00000000-0004-0000-0000-000000080000}"/>
    <hyperlink ref="B418" location="'メディア･機関 他'!L13" display="メディア･機関 他'!L13" xr:uid="{00000000-0004-0000-0000-000001080000}"/>
    <hyperlink ref="B588" location="'メディア･機関 他'!L13" display="メディア･機関 他'!L13" xr:uid="{00000000-0004-0000-0000-000002080000}"/>
    <hyperlink ref="B2097" location="'メディア･機関 他'!L13" display="メディア･機関 他'!L13" xr:uid="{00000000-0004-0000-0000-000003080000}"/>
    <hyperlink ref="B736" location="'メディア･機関 他'!L13" display="メディア･機関 他'!L13" xr:uid="{00000000-0004-0000-0000-000004080000}"/>
    <hyperlink ref="B314" location="'メディア･機関 他'!L16" display="メディア･機関 他'!L16" xr:uid="{00000000-0004-0000-0000-000005080000}"/>
    <hyperlink ref="B442" location="'メディア･機関 他'!L16" display="メディア･機関 他'!L16" xr:uid="{00000000-0004-0000-0000-000006080000}"/>
    <hyperlink ref="B1195" location="'メディア･機関 他'!L16" display="メディア･機関 他'!L16" xr:uid="{00000000-0004-0000-0000-000007080000}"/>
    <hyperlink ref="B1202" location="'メディア･機関 他'!L16" display="メディア･機関 他'!L16" xr:uid="{00000000-0004-0000-0000-000008080000}"/>
    <hyperlink ref="B1336" location="'メディア･機関 他'!L16" display="メディア･機関 他'!L16" xr:uid="{00000000-0004-0000-0000-000009080000}"/>
    <hyperlink ref="B2023" location="'メディア･機関 他'!L16" display="メディア･機関 他'!L16" xr:uid="{00000000-0004-0000-0000-00000A080000}"/>
    <hyperlink ref="B1541" location="'メディア･機関 他'!L16" display="メディア･機関 他'!L16" xr:uid="{00000000-0004-0000-0000-00000B080000}"/>
    <hyperlink ref="B616" location="'メディア･機関 他'!L16" display="メディア･機関 他'!L16" xr:uid="{00000000-0004-0000-0000-00000C080000}"/>
    <hyperlink ref="B1496" location="'メディア･機関 他'!L16" display="メディア･機関 他'!L16" xr:uid="{00000000-0004-0000-0000-00000D080000}"/>
    <hyperlink ref="B949" location="'メディア･機関 他'!L16" display="メディア･機関 他'!L16" xr:uid="{00000000-0004-0000-0000-00000E080000}"/>
    <hyperlink ref="B1905" location="'メディア･機関 他'!L16" display="メディア･機関 他'!L16" xr:uid="{00000000-0004-0000-0000-00000F080000}"/>
    <hyperlink ref="B1880" location="'メディア･機関 他'!L16" display="メディア･機関 他'!L16" xr:uid="{00000000-0004-0000-0000-000010080000}"/>
    <hyperlink ref="B1828" location="'メディア･機関 他'!L16" display="メディア･機関 他'!L16" xr:uid="{00000000-0004-0000-0000-000011080000}"/>
    <hyperlink ref="B1292" location="'メディア･機関 他'!L16" display="メディア･機関 他'!L16" xr:uid="{00000000-0004-0000-0000-000012080000}"/>
    <hyperlink ref="B1273" location="'メディア･機関 他'!L16" display="メディア･機関 他'!L16" xr:uid="{00000000-0004-0000-0000-000013080000}"/>
    <hyperlink ref="B2064" location="'メディア･機関 他'!L16" display="メディア･機関 他'!L16" xr:uid="{00000000-0004-0000-0000-000014080000}"/>
    <hyperlink ref="B945" location="'メディア･機関 他'!L16" display="メディア･機関 他'!L16" xr:uid="{00000000-0004-0000-0000-000015080000}"/>
    <hyperlink ref="B1678" location="'メディア･機関 他'!L16" display="メディア･機関 他'!L16" xr:uid="{00000000-0004-0000-0000-000016080000}"/>
    <hyperlink ref="B2021" location="'メディア･機関 他'!L16" display="メディア･機関 他'!L16" xr:uid="{00000000-0004-0000-0000-000017080000}"/>
    <hyperlink ref="B926" location="'メディア･機関 他'!L16" display="メディア･機関 他'!L16" xr:uid="{00000000-0004-0000-0000-000018080000}"/>
    <hyperlink ref="B716" location="'メディア･機関 他'!L16" display="メディア･機関 他'!L16" xr:uid="{00000000-0004-0000-0000-000019080000}"/>
    <hyperlink ref="B2002" location="'メディア･機関 他'!L15" display="メディア･機関 他'!L15" xr:uid="{00000000-0004-0000-0000-00001A080000}"/>
    <hyperlink ref="B139" location="'メディア･機関 他'!L15" display="メディア･機関 他'!L15" xr:uid="{00000000-0004-0000-0000-00001B080000}"/>
    <hyperlink ref="B223" location="'メディア･機関 他'!L15" display="メディア･機関 他'!L15" xr:uid="{00000000-0004-0000-0000-00001C080000}"/>
    <hyperlink ref="B323" location="'メディア･機関 他'!L15" display="メディア･機関 他'!L15" xr:uid="{00000000-0004-0000-0000-00001D080000}"/>
    <hyperlink ref="B1492" location="'メディア･機関 他'!L15" display="メディア･機関 他'!L15" xr:uid="{00000000-0004-0000-0000-00001E080000}"/>
    <hyperlink ref="B1350" location="'メディア･機関 他'!L15" display="メディア･機関 他'!L15" xr:uid="{00000000-0004-0000-0000-00001F080000}"/>
    <hyperlink ref="B1319" location="'メディア･機関 他'!L15" display="メディア･機関 他'!L15" xr:uid="{00000000-0004-0000-0000-000020080000}"/>
    <hyperlink ref="B1299" location="'メディア･機関 他'!L15" display="メディア･機関 他'!L15" xr:uid="{00000000-0004-0000-0000-000021080000}"/>
    <hyperlink ref="B1291" location="'メディア･機関 他'!L15" display="メディア･機関 他'!L15" xr:uid="{00000000-0004-0000-0000-000022080000}"/>
    <hyperlink ref="B569" location="'メディア･機関 他'!L15" display="メディア･機関 他'!L15" xr:uid="{00000000-0004-0000-0000-000023080000}"/>
    <hyperlink ref="B1189" location="'メディア･機関 他'!L15" display="メディア･機関 他'!L15" xr:uid="{00000000-0004-0000-0000-000024080000}"/>
    <hyperlink ref="B1194" location="'メディア･機関 他'!L15" display="メディア･機関 他'!L15" xr:uid="{00000000-0004-0000-0000-000025080000}"/>
    <hyperlink ref="B1091" location="'メディア･機関 他'!L15" display="メディア･機関 他'!L15" xr:uid="{00000000-0004-0000-0000-000026080000}"/>
    <hyperlink ref="B1196" location="'メディア･機関 他'!L15" display="メディア･機関 他'!L15" xr:uid="{00000000-0004-0000-0000-000027080000}"/>
    <hyperlink ref="B1819" location="'メディア･機関 他'!L15" display="メディア･機関 他'!L15" xr:uid="{00000000-0004-0000-0000-000028080000}"/>
    <hyperlink ref="B698" location="'メディア･機関 他'!L15" display="メディア･機関 他'!L15" xr:uid="{00000000-0004-0000-0000-000029080000}"/>
    <hyperlink ref="B1279" location="'メディア･機関 他'!L15" display="メディア･機関 他'!L15" xr:uid="{00000000-0004-0000-0000-00002A080000}"/>
    <hyperlink ref="B1268" location="'メディア･機関 他'!L15" display="メディア･機関 他'!L15" xr:uid="{00000000-0004-0000-0000-00002B080000}"/>
    <hyperlink ref="B942" location="'メディア･機関 他'!L15" display="メディア･機関 他'!L15" xr:uid="{00000000-0004-0000-0000-00002C080000}"/>
    <hyperlink ref="B653" location="'メディア･機関 他'!L15" display="メディア･機関 他'!L15" xr:uid="{00000000-0004-0000-0000-00002D080000}"/>
    <hyperlink ref="B1980" location="'メディア･機関 他'!L15" display="メディア･機関 他'!L15" xr:uid="{00000000-0004-0000-0000-00002E080000}"/>
    <hyperlink ref="B1192" location="'メディア･機関 他'!L15" display="メディア･機関 他'!L15" xr:uid="{00000000-0004-0000-0000-00002F080000}"/>
    <hyperlink ref="B1199" location="'メディア･機関 他'!L15" display="メディア･機関 他'!L15" xr:uid="{00000000-0004-0000-0000-000030080000}"/>
    <hyperlink ref="B1874" location="'メディア･機関 他'!L15" display="メディア･機関 他'!L15" xr:uid="{00000000-0004-0000-0000-000031080000}"/>
    <hyperlink ref="B1432" location="'メディア･機関 他'!L15" display="メディア･機関 他'!L15" xr:uid="{00000000-0004-0000-0000-000032080000}"/>
    <hyperlink ref="B1881" location="'メディア･機関 他'!L14" display="メディア･機関 他'!L14" xr:uid="{00000000-0004-0000-0000-000033080000}"/>
    <hyperlink ref="B1690" location="'メディア･機関 他'!L14" display="メディア･機関 他'!L14" xr:uid="{00000000-0004-0000-0000-000034080000}"/>
    <hyperlink ref="B231" location="'メディア･機関 他'!L14" display="メディア･機関 他'!L14" xr:uid="{00000000-0004-0000-0000-000035080000}"/>
    <hyperlink ref="B232" location="'メディア･機関 他'!L14" display="メディア･機関 他'!L14" xr:uid="{00000000-0004-0000-0000-000036080000}"/>
    <hyperlink ref="B294" location="'メディア･機関 他'!L14" display="メディア･機関 他'!L14" xr:uid="{00000000-0004-0000-0000-000037080000}"/>
    <hyperlink ref="B1745" location="'メディア･機関 他'!L14" display="メディア･機関 他'!L14" xr:uid="{00000000-0004-0000-0000-000038080000}"/>
    <hyperlink ref="B1043" location="'メディア･機関 他'!L14" display="メディア･機関 他'!L14" xr:uid="{00000000-0004-0000-0000-000039080000}"/>
    <hyperlink ref="B1463" location="'メディア･機関 他'!L14" display="メディア･機関 他'!L14" xr:uid="{00000000-0004-0000-0000-00003A080000}"/>
    <hyperlink ref="B1939" location="'メディア･機関 他'!L14" display="メディア･機関 他'!L14" xr:uid="{00000000-0004-0000-0000-00003B080000}"/>
    <hyperlink ref="B955" location="'メディア･機関 他'!L14" display="メディア･機関 他'!L14" xr:uid="{00000000-0004-0000-0000-00003C080000}"/>
    <hyperlink ref="B1447" location="'メディア･機関 他'!L14" display="メディア･機関 他'!L14" xr:uid="{00000000-0004-0000-0000-00003D080000}"/>
    <hyperlink ref="B1356" location="'メディア･機関 他'!L14" display="メディア･機関 他'!L14" xr:uid="{00000000-0004-0000-0000-00003E080000}"/>
    <hyperlink ref="B1712" location="'メディア･機関 他'!L14" display="メディア･機関 他'!L14" xr:uid="{00000000-0004-0000-0000-00003F080000}"/>
    <hyperlink ref="B1774" location="'メディア･機関 他'!L14" display="メディア･機関 他'!L14" xr:uid="{00000000-0004-0000-0000-000040080000}"/>
    <hyperlink ref="B1972" location="'メディア･機関 他'!L14" display="メディア･機関 他'!L14" xr:uid="{00000000-0004-0000-0000-000041080000}"/>
    <hyperlink ref="B612" location="'メディア･機関 他'!L14" display="メディア･機関 他'!L14" xr:uid="{00000000-0004-0000-0000-000042080000}"/>
    <hyperlink ref="B907" location="'メディア･機関 他'!L14" display="メディア･機関 他'!L14" xr:uid="{00000000-0004-0000-0000-000043080000}"/>
    <hyperlink ref="B188" location="'メディア･機関 他'!L14" display="メディア･機関 他'!L14" xr:uid="{00000000-0004-0000-0000-000044080000}"/>
    <hyperlink ref="B1892" location="'メディア･機関 他'!L14" display="メディア･機関 他'!L14" xr:uid="{00000000-0004-0000-0000-000045080000}"/>
    <hyperlink ref="B1891" location="'メディア･機関 他'!L14" display="メディア･機関 他'!L14" xr:uid="{00000000-0004-0000-0000-000046080000}"/>
    <hyperlink ref="B1406" location="'メディア･機関 他'!L14" display="メディア･機関 他'!L14" xr:uid="{00000000-0004-0000-0000-000047080000}"/>
    <hyperlink ref="B1379" location="'メディア･機関 他'!L14" display="メディア･機関 他'!L14" xr:uid="{00000000-0004-0000-0000-000048080000}"/>
    <hyperlink ref="B1036" location="'メディア･機関 他'!L14" display="メディア･機関 他'!L14" xr:uid="{00000000-0004-0000-0000-000049080000}"/>
    <hyperlink ref="B1985" location="'メディア･機関 他'!L14" display="メディア･機関 他'!L14" xr:uid="{00000000-0004-0000-0000-00004A080000}"/>
    <hyperlink ref="B2075" location="'メディア･機関 他'!L14" display="メディア･機関 他'!L14" xr:uid="{00000000-0004-0000-0000-00004B080000}"/>
    <hyperlink ref="B1296" location="'メディア･機関 他'!L14" display="メディア･機関 他'!L14" xr:uid="{00000000-0004-0000-0000-00004C080000}"/>
    <hyperlink ref="B1655" location="メイン!L17" display="日本ワイルドライフアート協会 30年" xr:uid="{00000000-0004-0000-0000-00004D080000}"/>
    <hyperlink ref="C1655" r:id="rId1050" xr:uid="{00000000-0004-0000-0000-00004E080000}"/>
    <hyperlink ref="B577" location="'企業、業界'!C2" display="【企業】" xr:uid="{00000000-0004-0000-0000-00004F080000}"/>
    <hyperlink ref="B1704" location="'企業、業界'!C7" display="'企業、業界'!C7" xr:uid="{00000000-0004-0000-0000-000050080000}"/>
    <hyperlink ref="B1949" location="'企業、業界'!C7" display="'企業、業界'!C7" xr:uid="{00000000-0004-0000-0000-000051080000}"/>
    <hyperlink ref="B1456" location="'企業、業界'!C8" display="企業、業界'!C８" xr:uid="{00000000-0004-0000-0000-000052080000}"/>
    <hyperlink ref="B284" location="'企業、業界'!C8" display="企業、業界'!C８" xr:uid="{00000000-0004-0000-0000-000053080000}"/>
    <hyperlink ref="B2159" location="'企業、業界'!C9" display="企業、業界'!C９" xr:uid="{00000000-0004-0000-0000-000054080000}"/>
    <hyperlink ref="B580" location="'企業、業界'!C9" display="企業、業界'!C９" xr:uid="{00000000-0004-0000-0000-000055080000}"/>
    <hyperlink ref="B911" location="'企業、業界'!C10" display="企業、業界'!C１０" xr:uid="{00000000-0004-0000-0000-000056080000}"/>
    <hyperlink ref="B143" location="'企業、業界'!C11" display="企業、業界'!C１１" xr:uid="{00000000-0004-0000-0000-000057080000}"/>
    <hyperlink ref="B522" location="'企業、業界'!C11" display="企業、業界'!C１１" xr:uid="{00000000-0004-0000-0000-000058080000}"/>
    <hyperlink ref="B713" location="'企業、業界'!C12" display="企業、業界'!C１２" xr:uid="{00000000-0004-0000-0000-000059080000}"/>
    <hyperlink ref="B263" location="'企業、業界'!C12" display="企業、業界'!C１２" xr:uid="{00000000-0004-0000-0000-00005A080000}"/>
    <hyperlink ref="B1094" location="メイン!L11" display="認定NPO法人 生態工房 20年" xr:uid="{00000000-0004-0000-0000-00005B080000}"/>
    <hyperlink ref="C1094" r:id="rId1051" xr:uid="{00000000-0004-0000-0000-00005C080000}"/>
    <hyperlink ref="C253" r:id="rId1052" xr:uid="{00000000-0004-0000-0000-00005D080000}"/>
    <hyperlink ref="C254" r:id="rId1053" xr:uid="{00000000-0004-0000-0000-00005E080000}"/>
    <hyperlink ref="B253" location="'メディア･機関 他'!O8" display="海の日 制定 20年" xr:uid="{00000000-0004-0000-0000-00005F080000}"/>
    <hyperlink ref="B254" location="'メディア･機関 他'!O18" display="海の日 制定 30年" xr:uid="{00000000-0004-0000-0000-000060080000}"/>
    <hyperlink ref="B434" location="'企業、業界'!C13" display="企業、業界'!C１3" xr:uid="{00000000-0004-0000-0000-000061080000}"/>
    <hyperlink ref="B280" location="'企業、業界'!C13" display="企業、業界'!C１3" xr:uid="{00000000-0004-0000-0000-000062080000}"/>
    <hyperlink ref="B96" location="'企業、業界'!C13" display="企業、業界'!C１3" xr:uid="{00000000-0004-0000-0000-000063080000}"/>
    <hyperlink ref="B714" location="'企業、業界'!C14" display="企業、業界'!C１4" xr:uid="{00000000-0004-0000-0000-000064080000}"/>
    <hyperlink ref="B277" location="'企業、業界'!C14" display="企業、業界'!C１4" xr:uid="{00000000-0004-0000-0000-000065080000}"/>
    <hyperlink ref="B1717" location="'企業、業界'!C14" display="企業、業界'!C１4" xr:uid="{00000000-0004-0000-0000-000066080000}"/>
    <hyperlink ref="B1844" location="'企業、業界'!C14" display="企業、業界'!C１4" xr:uid="{00000000-0004-0000-0000-000067080000}"/>
    <hyperlink ref="B1006" location="'企業、業界'!C14" display="企業、業界'!C１4" xr:uid="{00000000-0004-0000-0000-000068080000}"/>
    <hyperlink ref="B1005" location="'企業、業界'!C14" display="企業、業界'!C１4" xr:uid="{00000000-0004-0000-0000-000069080000}"/>
    <hyperlink ref="B1459" location="'企業、業界'!C15" display="企業、業界'!C１5" xr:uid="{00000000-0004-0000-0000-00006A080000}"/>
    <hyperlink ref="B1223" location="'企業、業界'!C15" display="企業、業界'!C１5" xr:uid="{00000000-0004-0000-0000-00006B080000}"/>
    <hyperlink ref="B1460" location="'企業、業界'!C15" display="企業、業界'!C１5" xr:uid="{00000000-0004-0000-0000-00006C080000}"/>
    <hyperlink ref="B1952" location="'企業、業界'!C15" display="企業、業界'!C１5" xr:uid="{00000000-0004-0000-0000-00006D080000}"/>
    <hyperlink ref="B1361" location="'企業、業界'!C15" display="企業、業界'!C１5" xr:uid="{00000000-0004-0000-0000-00006E080000}"/>
    <hyperlink ref="B712" location="'企業、業界'!C16" display="企業、業界'!C１6" xr:uid="{00000000-0004-0000-0000-00006F080000}"/>
    <hyperlink ref="B153" location="'企業、業界'!C16" display="企業、業界'!C１6" xr:uid="{00000000-0004-0000-0000-000070080000}"/>
    <hyperlink ref="B1705" location="'企業、業界'!C17" display="企業、業界'!C１7" xr:uid="{00000000-0004-0000-0000-000071080000}"/>
    <hyperlink ref="B1950" location="'企業、業界'!C17" display="企業、業界'!C１7" xr:uid="{00000000-0004-0000-0000-000072080000}"/>
    <hyperlink ref="B1457" location="'企業、業界'!C18" display="企業、業界'!C１8" xr:uid="{00000000-0004-0000-0000-000073080000}"/>
    <hyperlink ref="B285" location="'企業、業界'!C18" display="企業、業界'!C１8" xr:uid="{00000000-0004-0000-0000-000074080000}"/>
    <hyperlink ref="B2160" location="'企業、業界'!C19" display="企業、業界'!C１9" xr:uid="{00000000-0004-0000-0000-000075080000}"/>
    <hyperlink ref="B581" location="'企業、業界'!C19" display="企業、業界'!C１9" xr:uid="{00000000-0004-0000-0000-000076080000}"/>
    <hyperlink ref="B912" location="'企業、業界'!C20" display="企業、業界'!C20" xr:uid="{00000000-0004-0000-0000-000077080000}"/>
    <hyperlink ref="C580" r:id="rId1054" xr:uid="{00000000-0004-0000-0000-000078080000}"/>
    <hyperlink ref="C581" r:id="rId1055" xr:uid="{00000000-0004-0000-0000-000079080000}"/>
    <hyperlink ref="C277" r:id="rId1056" xr:uid="{00000000-0004-0000-0000-00007A080000}"/>
    <hyperlink ref="C280" r:id="rId1057" xr:uid="{00000000-0004-0000-0000-00007B080000}"/>
    <hyperlink ref="C96" r:id="rId1058" xr:uid="{00000000-0004-0000-0000-00007C080000}"/>
    <hyperlink ref="C143" r:id="rId1059" xr:uid="{00000000-0004-0000-0000-00007D080000}"/>
    <hyperlink ref="C263" r:id="rId1060" xr:uid="{00000000-0004-0000-0000-00007E080000}"/>
    <hyperlink ref="C911" r:id="rId1061" xr:uid="{00000000-0004-0000-0000-00007F080000}"/>
    <hyperlink ref="C912" r:id="rId1062" xr:uid="{00000000-0004-0000-0000-000080080000}"/>
    <hyperlink ref="C1459" r:id="rId1063" xr:uid="{00000000-0004-0000-0000-000081080000}"/>
    <hyperlink ref="C1460" r:id="rId1064" xr:uid="{00000000-0004-0000-0000-000082080000}"/>
    <hyperlink ref="C1456" r:id="rId1065" xr:uid="{00000000-0004-0000-0000-000083080000}"/>
    <hyperlink ref="C1457" r:id="rId1066" xr:uid="{00000000-0004-0000-0000-000084080000}"/>
    <hyperlink ref="C1717" r:id="rId1067" xr:uid="{00000000-0004-0000-0000-000085080000}"/>
    <hyperlink ref="C1844" r:id="rId1068" xr:uid="{00000000-0004-0000-0000-000086080000}"/>
    <hyperlink ref="C284" r:id="rId1069" xr:uid="{00000000-0004-0000-0000-000087080000}"/>
    <hyperlink ref="C285" r:id="rId1070" xr:uid="{00000000-0004-0000-0000-000088080000}"/>
    <hyperlink ref="C434" r:id="rId1071" xr:uid="{00000000-0004-0000-0000-000089080000}"/>
    <hyperlink ref="C522" r:id="rId1072" xr:uid="{00000000-0004-0000-0000-00008A080000}"/>
    <hyperlink ref="C712" r:id="rId1073" xr:uid="{00000000-0004-0000-0000-00008B080000}"/>
    <hyperlink ref="C713" r:id="rId1074" xr:uid="{00000000-0004-0000-0000-00008C080000}"/>
    <hyperlink ref="C714" r:id="rId1075" xr:uid="{00000000-0004-0000-0000-00008D080000}"/>
    <hyperlink ref="C1952" r:id="rId1076" xr:uid="{00000000-0004-0000-0000-00008E080000}"/>
    <hyperlink ref="C1949" r:id="rId1077" xr:uid="{00000000-0004-0000-0000-00008F080000}"/>
    <hyperlink ref="C1950" r:id="rId1078" xr:uid="{00000000-0004-0000-0000-000090080000}"/>
    <hyperlink ref="C1005" r:id="rId1079" xr:uid="{00000000-0004-0000-0000-000091080000}"/>
    <hyperlink ref="C1006" r:id="rId1080" xr:uid="{00000000-0004-0000-0000-000092080000}"/>
    <hyperlink ref="C1223" r:id="rId1081" xr:uid="{00000000-0004-0000-0000-000093080000}"/>
    <hyperlink ref="C1361" r:id="rId1082" xr:uid="{00000000-0004-0000-0000-000094080000}"/>
    <hyperlink ref="C1704" r:id="rId1083" location="history-tab01" xr:uid="{00000000-0004-0000-0000-000095080000}"/>
    <hyperlink ref="C1705" r:id="rId1084" location="history-tab01" xr:uid="{00000000-0004-0000-0000-000096080000}"/>
    <hyperlink ref="C153" r:id="rId1085" xr:uid="{00000000-0004-0000-0000-000097080000}"/>
    <hyperlink ref="C2159" r:id="rId1086" xr:uid="{00000000-0004-0000-0000-000098080000}"/>
    <hyperlink ref="C2160" r:id="rId1087" xr:uid="{00000000-0004-0000-0000-000099080000}"/>
    <hyperlink ref="B838" location="'企業、業界'!B2" display="【コンサル】" xr:uid="{00000000-0004-0000-0000-00009A080000}"/>
    <hyperlink ref="B2125" location="'企業、業界'!B7" display="'企業、業界'!B7" xr:uid="{00000000-0004-0000-0000-00009B080000}"/>
    <hyperlink ref="B375" location="'企業、業界'!B7" display="'企業、業界'!B7" xr:uid="{00000000-0004-0000-0000-00009C080000}"/>
    <hyperlink ref="B2148" location="'企業、業界'!B7" display="'企業、業界'!B7" xr:uid="{00000000-0004-0000-0000-00009D080000}"/>
    <hyperlink ref="B813" location="'メディア･機関 他'!I17" display="国立公園研究所 10年" xr:uid="{00000000-0004-0000-0000-00009E080000}"/>
    <hyperlink ref="B503" location="'企業、業界'!B8" display="企業、業界'!B8" xr:uid="{00000000-0004-0000-0000-00009F080000}"/>
    <hyperlink ref="B2123" location="'企業、業界'!B8" display="企業、業界'!B8" xr:uid="{00000000-0004-0000-0000-0000A0080000}"/>
    <hyperlink ref="B509" location="'企業、業界'!B8" display="企業、業界'!B8" xr:uid="{00000000-0004-0000-0000-0000A1080000}"/>
    <hyperlink ref="B428" location="'企業、業界'!B8" display="企業、業界'!B8" xr:uid="{00000000-0004-0000-0000-0000A2080000}"/>
    <hyperlink ref="B1691" location="'企業、業界'!B8" display="企業、業界'!B8" xr:uid="{00000000-0004-0000-0000-0000A3080000}"/>
    <hyperlink ref="B189" location="'企業、業界'!B9" display="企業、業界'!B9" xr:uid="{00000000-0004-0000-0000-0000A4080000}"/>
    <hyperlink ref="B1601" location="'企業、業界'!B9" display="企業、業界'!B9" xr:uid="{00000000-0004-0000-0000-0000A5080000}"/>
    <hyperlink ref="B357" location="'企業、業界'!B9" display="企業、業界'!B9" xr:uid="{00000000-0004-0000-0000-0000A6080000}"/>
    <hyperlink ref="B772" location="'企業、業界'!B10" display="企業、業界'!B10" xr:uid="{00000000-0004-0000-0000-0000A7080000}"/>
    <hyperlink ref="B1926" location="'企業、業界'!B10" display="企業、業界'!B10" xr:uid="{00000000-0004-0000-0000-0000A8080000}"/>
    <hyperlink ref="B266" location="'企業、業界'!B10" display="企業、業界'!B10" xr:uid="{00000000-0004-0000-0000-0000A9080000}"/>
    <hyperlink ref="B463" location="'企業、業界'!B10" display="企業、業界'!B10" xr:uid="{00000000-0004-0000-0000-0000AA080000}"/>
    <hyperlink ref="B535" location="'企業、業界'!B10" display="企業、業界'!B10" xr:uid="{00000000-0004-0000-0000-0000AB080000}"/>
    <hyperlink ref="B1197" location="'企業、業界'!B10" display="企業、業界'!B10" xr:uid="{00000000-0004-0000-0000-0000AC080000}"/>
    <hyperlink ref="B63" location="'企業、業界'!B11" display="企業、業界'!B11" xr:uid="{00000000-0004-0000-0000-0000AD080000}"/>
    <hyperlink ref="B150" location="'企業、業界'!B12" display="企業、業界'!B12" xr:uid="{00000000-0004-0000-0000-0000AE080000}"/>
    <hyperlink ref="B1879" location="'企業、業界'!B12" display="企業、業界'!B12" xr:uid="{00000000-0004-0000-0000-0000AF080000}"/>
    <hyperlink ref="B105" location="'企業、業界'!B12" display="企業、業界'!B12" xr:uid="{00000000-0004-0000-0000-0000B0080000}"/>
    <hyperlink ref="B462" location="'企業、業界'!B13" display="企業、業界'!B13" xr:uid="{00000000-0004-0000-0000-0000B1080000}"/>
    <hyperlink ref="B1947" location="'企業、業界'!B13" display="企業、業界'!B13" xr:uid="{00000000-0004-0000-0000-0000B2080000}"/>
    <hyperlink ref="B553" location="'企業、業界'!B13" display="企業、業界'!B13" xr:uid="{00000000-0004-0000-0000-0000B3080000}"/>
    <hyperlink ref="B1240" location="'企業、業界'!B14" display="企業、業界'!B14" xr:uid="{00000000-0004-0000-0000-0000B4080000}"/>
    <hyperlink ref="B1948" location="'企業、業界'!B14" display="企業、業界'!B14" xr:uid="{00000000-0004-0000-0000-0000B5080000}"/>
    <hyperlink ref="B601" location="'企業、業界'!B14" display="企業、業界'!B14" xr:uid="{00000000-0004-0000-0000-0000B6080000}"/>
    <hyperlink ref="B2085" location="'メディア･機関 他'!D16" display="UBrainTV JAPAN 10年" xr:uid="{00000000-0004-0000-0000-0000B7080000}"/>
    <hyperlink ref="C2085" r:id="rId1088" xr:uid="{00000000-0004-0000-0000-0000B8080000}"/>
    <hyperlink ref="B1848" location="'企業、業界'!B15" display="企業、業界'!B1５" xr:uid="{00000000-0004-0000-0000-0000B9080000}"/>
    <hyperlink ref="B1405" location="'企業、業界'!B15" display="企業、業界'!B1５" xr:uid="{00000000-0004-0000-0000-0000BA080000}"/>
    <hyperlink ref="B2044" location="'企業、業界'!B16" display="企業、業界'!B1６" xr:uid="{00000000-0004-0000-0000-0000BB080000}"/>
    <hyperlink ref="B1829" location="'企業、業界'!B16" display="企業、業界'!B1６" xr:uid="{00000000-0004-0000-0000-0000BC080000}"/>
    <hyperlink ref="B387" location="'企業、業界'!B16" display="企業、業界'!B1６" xr:uid="{00000000-0004-0000-0000-0000BD080000}"/>
    <hyperlink ref="B1574" location="'企業、業界'!B16" display="企業、業界'!B1６" xr:uid="{00000000-0004-0000-0000-0000BE080000}"/>
    <hyperlink ref="B388" location="'企業、業界'!B16" display="企業、業界'!B1６" xr:uid="{00000000-0004-0000-0000-0000BF080000}"/>
    <hyperlink ref="B1709" location="'企業、業界'!B17" display="企業、業界'!B1７" xr:uid="{00000000-0004-0000-0000-0000C0080000}"/>
    <hyperlink ref="B2149" location="'企業、業界'!B17" display="企業、業界'!B1７" xr:uid="{00000000-0004-0000-0000-0000C1080000}"/>
    <hyperlink ref="B2126" location="'企業、業界'!B17" display="企業、業界'!B1７" xr:uid="{00000000-0004-0000-0000-0000C2080000}"/>
    <hyperlink ref="B376" location="'企業、業界'!B17" display="企業、業界'!B1７" xr:uid="{00000000-0004-0000-0000-0000C3080000}"/>
    <hyperlink ref="B504" location="'企業、業界'!B18" display="企業、業界'!B1８" xr:uid="{00000000-0004-0000-0000-0000C4080000}"/>
    <hyperlink ref="B2124" location="'企業、業界'!B18" display="企業、業界'!B1８" xr:uid="{00000000-0004-0000-0000-0000C5080000}"/>
    <hyperlink ref="B510" location="'企業、業界'!B18" display="企業、業界'!B1８" xr:uid="{00000000-0004-0000-0000-0000C6080000}"/>
    <hyperlink ref="B429" location="'企業、業界'!B18" display="企業、業界'!B1８" xr:uid="{00000000-0004-0000-0000-0000C7080000}"/>
    <hyperlink ref="B1692" location="'企業、業界'!B18" display="企業、業界'!B1８" xr:uid="{00000000-0004-0000-0000-0000C8080000}"/>
    <hyperlink ref="B1602" location="'企業、業界'!B19" display="企業、業界'!B1９" xr:uid="{00000000-0004-0000-0000-0000C9080000}"/>
    <hyperlink ref="B358" location="'企業、業界'!B19" display="企業、業界'!B1９" xr:uid="{00000000-0004-0000-0000-0000CA080000}"/>
    <hyperlink ref="B773" location="'企業、業界'!B20" display="企業、業界'!B２０" xr:uid="{00000000-0004-0000-0000-0000CB080000}"/>
    <hyperlink ref="B1927" location="'企業、業界'!B20" display="企業、業界'!B２０" xr:uid="{00000000-0004-0000-0000-0000CC080000}"/>
    <hyperlink ref="B267" location="'企業、業界'!B20" display="企業、業界'!B２０" xr:uid="{00000000-0004-0000-0000-0000CD080000}"/>
    <hyperlink ref="B464" location="'企業、業界'!B20" display="企業、業界'!B２０" xr:uid="{00000000-0004-0000-0000-0000CE080000}"/>
    <hyperlink ref="B536" location="'企業、業界'!B20" display="企業、業界'!B２０" xr:uid="{00000000-0004-0000-0000-0000CF080000}"/>
    <hyperlink ref="B1198" location="'企業、業界'!B20" display="企業、業界'!B２０" xr:uid="{00000000-0004-0000-0000-0000D0080000}"/>
    <hyperlink ref="C63" r:id="rId1089" xr:uid="{00000000-0004-0000-0000-0000D1080000}"/>
    <hyperlink ref="C105" r:id="rId1090" xr:uid="{00000000-0004-0000-0000-0000D2080000}"/>
    <hyperlink ref="C150" r:id="rId1091" xr:uid="{00000000-0004-0000-0000-0000D3080000}"/>
    <hyperlink ref="C189" r:id="rId1092" xr:uid="{00000000-0004-0000-0000-0000D4080000}"/>
    <hyperlink ref="C266" r:id="rId1093" xr:uid="{00000000-0004-0000-0000-0000D5080000}"/>
    <hyperlink ref="C267" r:id="rId1094" xr:uid="{00000000-0004-0000-0000-0000D6080000}"/>
    <hyperlink ref="C1709" r:id="rId1095" xr:uid="{00000000-0004-0000-0000-0000D7080000}"/>
    <hyperlink ref="C1848" r:id="rId1096" xr:uid="{00000000-0004-0000-0000-0000D8080000}"/>
    <hyperlink ref="C2123" r:id="rId1097" xr:uid="{00000000-0004-0000-0000-0000D9080000}"/>
    <hyperlink ref="C2124" r:id="rId1098" xr:uid="{00000000-0004-0000-0000-0000DA080000}"/>
    <hyperlink ref="C2125" r:id="rId1099" xr:uid="{00000000-0004-0000-0000-0000DB080000}"/>
    <hyperlink ref="C2126" r:id="rId1100" xr:uid="{00000000-0004-0000-0000-0000DC080000}"/>
    <hyperlink ref="C375" r:id="rId1101" xr:uid="{00000000-0004-0000-0000-0000DD080000}"/>
    <hyperlink ref="C376" r:id="rId1102" xr:uid="{00000000-0004-0000-0000-0000DE080000}"/>
    <hyperlink ref="C387" r:id="rId1103" xr:uid="{00000000-0004-0000-0000-0000DF080000}"/>
    <hyperlink ref="C388" r:id="rId1104" xr:uid="{00000000-0004-0000-0000-0000E0080000}"/>
    <hyperlink ref="C428" r:id="rId1105" xr:uid="{00000000-0004-0000-0000-0000E1080000}"/>
    <hyperlink ref="C429" r:id="rId1106" xr:uid="{00000000-0004-0000-0000-0000E2080000}"/>
    <hyperlink ref="C503" r:id="rId1107" xr:uid="{00000000-0004-0000-0000-0000E3080000}"/>
    <hyperlink ref="C504" r:id="rId1108" xr:uid="{00000000-0004-0000-0000-0000E4080000}"/>
    <hyperlink ref="C509" r:id="rId1109" xr:uid="{00000000-0004-0000-0000-0000E5080000}"/>
    <hyperlink ref="C510" r:id="rId1110" xr:uid="{00000000-0004-0000-0000-0000E6080000}"/>
    <hyperlink ref="C535" r:id="rId1111" xr:uid="{00000000-0004-0000-0000-0000E7080000}"/>
    <hyperlink ref="C536" r:id="rId1112" xr:uid="{00000000-0004-0000-0000-0000E8080000}"/>
    <hyperlink ref="C553" r:id="rId1113" xr:uid="{00000000-0004-0000-0000-0000E9080000}"/>
    <hyperlink ref="C601" r:id="rId1114" xr:uid="{00000000-0004-0000-0000-0000EA080000}"/>
    <hyperlink ref="C772" r:id="rId1115" xr:uid="{00000000-0004-0000-0000-0000EB080000}"/>
    <hyperlink ref="C773" r:id="rId1116" xr:uid="{00000000-0004-0000-0000-0000EC080000}"/>
    <hyperlink ref="C813" r:id="rId1117" xr:uid="{00000000-0004-0000-0000-0000ED080000}"/>
    <hyperlink ref="C1926" r:id="rId1118" xr:uid="{00000000-0004-0000-0000-0000EE080000}"/>
    <hyperlink ref="C1927" r:id="rId1119" xr:uid="{00000000-0004-0000-0000-0000EF080000}"/>
    <hyperlink ref="C1947" r:id="rId1120" xr:uid="{00000000-0004-0000-0000-0000F0080000}"/>
    <hyperlink ref="C1948" r:id="rId1121" xr:uid="{00000000-0004-0000-0000-0000F1080000}"/>
    <hyperlink ref="C462" r:id="rId1122" xr:uid="{00000000-0004-0000-0000-0000F2080000}"/>
    <hyperlink ref="C1197" r:id="rId1123" xr:uid="{00000000-0004-0000-0000-0000F3080000}"/>
    <hyperlink ref="C1198" r:id="rId1124" xr:uid="{00000000-0004-0000-0000-0000F4080000}"/>
    <hyperlink ref="C357" r:id="rId1125" xr:uid="{00000000-0004-0000-0000-0000F5080000}"/>
    <hyperlink ref="C358" r:id="rId1126" xr:uid="{00000000-0004-0000-0000-0000F6080000}"/>
    <hyperlink ref="C1240" r:id="rId1127" xr:uid="{00000000-0004-0000-0000-0000F7080000}"/>
    <hyperlink ref="C1405" r:id="rId1128" xr:uid="{00000000-0004-0000-0000-0000F8080000}"/>
    <hyperlink ref="C1574" r:id="rId1129" xr:uid="{00000000-0004-0000-0000-0000F9080000}"/>
    <hyperlink ref="C1601" r:id="rId1130" xr:uid="{00000000-0004-0000-0000-0000FA080000}"/>
    <hyperlink ref="C1602" r:id="rId1131" xr:uid="{00000000-0004-0000-0000-0000FB080000}"/>
    <hyperlink ref="C2044" r:id="rId1132" xr:uid="{00000000-0004-0000-0000-0000FC080000}"/>
    <hyperlink ref="B2045" location="'企業、業界'!B8" display="八千代エンジニアリング 50年" xr:uid="{00000000-0004-0000-0000-0000FD080000}"/>
    <hyperlink ref="C2045" r:id="rId1133" xr:uid="{00000000-0004-0000-0000-0000FE080000}"/>
    <hyperlink ref="C463" r:id="rId1134" xr:uid="{00000000-0004-0000-0000-0000FF080000}"/>
    <hyperlink ref="C464" r:id="rId1135" xr:uid="{00000000-0004-0000-0000-000000090000}"/>
    <hyperlink ref="C1829" r:id="rId1136" xr:uid="{00000000-0004-0000-0000-000001090000}"/>
    <hyperlink ref="C1879" r:id="rId1137" xr:uid="{00000000-0004-0000-0000-000002090000}"/>
    <hyperlink ref="C1691" r:id="rId1138" xr:uid="{00000000-0004-0000-0000-000003090000}"/>
    <hyperlink ref="C1692" r:id="rId1139" xr:uid="{00000000-0004-0000-0000-000004090000}"/>
    <hyperlink ref="C2148" r:id="rId1140" xr:uid="{00000000-0004-0000-0000-000005090000}"/>
    <hyperlink ref="C2149" r:id="rId1141" xr:uid="{00000000-0004-0000-0000-000006090000}"/>
    <hyperlink ref="B1137" location="'メディア･機関 他'!O15" display="国連総会、世界自然保護憲章採択 40年" xr:uid="{00000000-0004-0000-0000-000007090000}"/>
    <hyperlink ref="C1137" r:id="rId1142" xr:uid="{00000000-0004-0000-0000-000008090000}"/>
    <hyperlink ref="B1297" location="'企業、業界'!D2" display="【中小高校（SSH）】" xr:uid="{00000000-0004-0000-0000-000009090000}"/>
    <hyperlink ref="B1494" location="'企業、業界'!D13" display="企業、業界'!D１３" xr:uid="{00000000-0004-0000-0000-00000A090000}"/>
    <hyperlink ref="B454" location="'企業、業界'!D14" display="企業、業界'!D１４" xr:uid="{00000000-0004-0000-0000-00000B090000}"/>
    <hyperlink ref="B705" location="'企業、業界'!D19" display="企業、業界'!D１９" xr:uid="{00000000-0004-0000-0000-00000C090000}"/>
    <hyperlink ref="B704" location="'企業、業界'!D9" display="'企業、業界'!D9" xr:uid="{00000000-0004-0000-0000-00000D090000}"/>
    <hyperlink ref="C1494" r:id="rId1143" xr:uid="{00000000-0004-0000-0000-00000E090000}"/>
    <hyperlink ref="C454" r:id="rId1144" xr:uid="{00000000-0004-0000-0000-00000F090000}"/>
    <hyperlink ref="B559" location="'企業、業界'!E2" display="【環境ﾊﾟｰﾄﾅｰｼｯﾌﾟ(ｴｺ)ﾌﾟﾗｻﾞ】" xr:uid="{00000000-0004-0000-0000-000010090000}"/>
    <hyperlink ref="B651" location="'企業、業界'!E7" display="'企業、業界'!E7" xr:uid="{00000000-0004-0000-0000-000011090000}"/>
    <hyperlink ref="B1300" location="'企業、業界'!E8" display="企業、業界'!E8" xr:uid="{00000000-0004-0000-0000-000012090000}"/>
    <hyperlink ref="B1293" location="'企業、業界'!E8" display="企業、業界'!E8" xr:uid="{00000000-0004-0000-0000-000013090000}"/>
    <hyperlink ref="B1251" location="'企業、業界'!E9" display="企業、業界'!E9" xr:uid="{00000000-0004-0000-0000-000014090000}"/>
    <hyperlink ref="B1396" location="'企業、業界'!E9" display="企業、業界'!E9" xr:uid="{00000000-0004-0000-0000-000015090000}"/>
    <hyperlink ref="B1893" location="'企業、業界'!E9" display="企業、業界'!E9" xr:uid="{00000000-0004-0000-0000-000016090000}"/>
    <hyperlink ref="B527" location="'企業、業界'!E10" display="企業、業界'!E10" xr:uid="{00000000-0004-0000-0000-000017090000}"/>
    <hyperlink ref="B602" location="'企業、業界'!E10" display="企業、業界'!E10" xr:uid="{00000000-0004-0000-0000-000018090000}"/>
    <hyperlink ref="B940" location="'企業、業界'!E10" display="企業、業界'!E10" xr:uid="{00000000-0004-0000-0000-000019090000}"/>
    <hyperlink ref="B1967" location="'企業、業界'!E11" display="企業、業界'!E11" xr:uid="{00000000-0004-0000-0000-00001A090000}"/>
    <hyperlink ref="B652" location="'企業、業界'!E17" display="企業、業界'!E17" xr:uid="{00000000-0004-0000-0000-00001B090000}"/>
    <hyperlink ref="B1301" location="'企業、業界'!E18" display="企業、業界'!E18" xr:uid="{00000000-0004-0000-0000-00001C090000}"/>
    <hyperlink ref="B1294" location="'企業、業界'!E18" display="企業、業界'!E18" xr:uid="{00000000-0004-0000-0000-00001D090000}"/>
    <hyperlink ref="B1252" location="'企業、業界'!E19" display="企業、業界'!E19" xr:uid="{00000000-0004-0000-0000-00001E090000}"/>
    <hyperlink ref="B1397" location="'企業、業界'!E19" display="企業、業界'!E19" xr:uid="{00000000-0004-0000-0000-00001F090000}"/>
    <hyperlink ref="B528" location="'企業、業界'!E20" display="企業、業界'!E20" xr:uid="{00000000-0004-0000-0000-000020090000}"/>
    <hyperlink ref="B1968" location="'企業、業界'!E21" display="企業、業界'!E21" xr:uid="{00000000-0004-0000-0000-000021090000}"/>
    <hyperlink ref="B603" location="'企業、業界'!E20" display="企業、業界'!E20" xr:uid="{00000000-0004-0000-0000-000022090000}"/>
    <hyperlink ref="B1894" location="'企業、業界'!E19" display="企業、業界'!E19" xr:uid="{00000000-0004-0000-0000-000023090000}"/>
    <hyperlink ref="C1893" r:id="rId1145" xr:uid="{00000000-0004-0000-0000-000024090000}"/>
    <hyperlink ref="C1894" r:id="rId1146" xr:uid="{00000000-0004-0000-0000-000025090000}"/>
    <hyperlink ref="C651" r:id="rId1147" xr:uid="{00000000-0004-0000-0000-000026090000}"/>
    <hyperlink ref="C652" r:id="rId1148" xr:uid="{00000000-0004-0000-0000-000027090000}"/>
    <hyperlink ref="C602" r:id="rId1149" xr:uid="{00000000-0004-0000-0000-000028090000}"/>
    <hyperlink ref="C603" r:id="rId1150" xr:uid="{00000000-0004-0000-0000-000029090000}"/>
    <hyperlink ref="C1967" r:id="rId1151" xr:uid="{00000000-0004-0000-0000-00002A090000}"/>
    <hyperlink ref="C1968" r:id="rId1152" xr:uid="{00000000-0004-0000-0000-00002B090000}"/>
    <hyperlink ref="C940" r:id="rId1153" xr:uid="{00000000-0004-0000-0000-00002C090000}"/>
    <hyperlink ref="C1251" r:id="rId1154" xr:uid="{00000000-0004-0000-0000-00002D090000}"/>
    <hyperlink ref="C1252" r:id="rId1155" xr:uid="{00000000-0004-0000-0000-00002E090000}"/>
    <hyperlink ref="C1293" r:id="rId1156" xr:uid="{00000000-0004-0000-0000-00002F090000}"/>
    <hyperlink ref="C1294" r:id="rId1157" xr:uid="{00000000-0004-0000-0000-000030090000}"/>
    <hyperlink ref="C1300" r:id="rId1158" xr:uid="{00000000-0004-0000-0000-000031090000}"/>
    <hyperlink ref="C1301" r:id="rId1159" xr:uid="{00000000-0004-0000-0000-000032090000}"/>
    <hyperlink ref="C1396" r:id="rId1160" xr:uid="{00000000-0004-0000-0000-000033090000}"/>
    <hyperlink ref="C1397" r:id="rId1161" xr:uid="{00000000-0004-0000-0000-000034090000}"/>
    <hyperlink ref="C527" r:id="rId1162" xr:uid="{00000000-0004-0000-0000-000035090000}"/>
    <hyperlink ref="C528" r:id="rId1163" xr:uid="{00000000-0004-0000-0000-000036090000}"/>
    <hyperlink ref="B1219" location="'メディア･機関 他'!K18" display="タカラ・ハーモニストファンド 40年" xr:uid="{00000000-0004-0000-0000-000037090000}"/>
    <hyperlink ref="B1218" location="'メディア･機関 他'!K8" display="タカラ・ハーモニストファンド 30年" xr:uid="{00000000-0004-0000-0000-000038090000}"/>
    <hyperlink ref="C1218" r:id="rId1164" xr:uid="{00000000-0004-0000-0000-000039090000}"/>
    <hyperlink ref="C1219" r:id="rId1165" xr:uid="{00000000-0004-0000-0000-00003A090000}"/>
    <hyperlink ref="B928" location="'企業、業界'!F2" display="【資格】" xr:uid="{00000000-0004-0000-0000-00003B090000}"/>
    <hyperlink ref="B540" location="'企業、業界'!F9" display="'企業、業界'!F9" xr:uid="{00000000-0004-0000-0000-00003C090000}"/>
    <hyperlink ref="B725" location="'企業、業界'!F9" display="'企業、業界'!F9" xr:uid="{00000000-0004-0000-0000-00003D090000}"/>
    <hyperlink ref="B511" location="'企業、業界'!F9" display="'企業、業界'!F9" xr:uid="{00000000-0004-0000-0000-00003E090000}"/>
    <hyperlink ref="B962" location="'企業、業界'!F11" display="企業、業界'!F11" xr:uid="{00000000-0004-0000-0000-00003F090000}"/>
    <hyperlink ref="B684" location="'企業、業界'!F11" display="企業、業界'!F11" xr:uid="{00000000-0004-0000-0000-000040090000}"/>
    <hyperlink ref="B1114" location="'企業、業界'!F12" display="企業、業界'!F12" xr:uid="{00000000-0004-0000-0000-000041090000}"/>
    <hyperlink ref="B1069" location="'企業、業界'!F14" display="企業、業界'!F14" xr:uid="{00000000-0004-0000-0000-000042090000}"/>
    <hyperlink ref="B1733" location="'企業、業界'!F15" display="企業、業界'!F15" xr:uid="{00000000-0004-0000-0000-000043090000}"/>
    <hyperlink ref="B541" location="'企業、業界'!F19" display="企業、業界'!F19" xr:uid="{00000000-0004-0000-0000-000044090000}"/>
    <hyperlink ref="B726" location="'企業、業界'!F19" display="企業、業界'!F19" xr:uid="{00000000-0004-0000-0000-000045090000}"/>
    <hyperlink ref="B512" location="'企業、業界'!F19" display="企業、業界'!F19" xr:uid="{00000000-0004-0000-0000-000046090000}"/>
    <hyperlink ref="C684" r:id="rId1166" xr:uid="{00000000-0004-0000-0000-000047090000}"/>
    <hyperlink ref="C1733" r:id="rId1167" xr:uid="{00000000-0004-0000-0000-000048090000}"/>
    <hyperlink ref="C511" r:id="rId1168" xr:uid="{00000000-0004-0000-0000-000049090000}"/>
    <hyperlink ref="C512" r:id="rId1169" xr:uid="{00000000-0004-0000-0000-00004A090000}"/>
    <hyperlink ref="C540" r:id="rId1170" xr:uid="{00000000-0004-0000-0000-00004B090000}"/>
    <hyperlink ref="C541" r:id="rId1171" xr:uid="{00000000-0004-0000-0000-00004C090000}"/>
    <hyperlink ref="C725" r:id="rId1172" xr:uid="{00000000-0004-0000-0000-00004D090000}"/>
    <hyperlink ref="C726" r:id="rId1173" xr:uid="{00000000-0004-0000-0000-00004E090000}"/>
    <hyperlink ref="C962" r:id="rId1174" xr:uid="{00000000-0004-0000-0000-00004F090000}"/>
    <hyperlink ref="C1069" r:id="rId1175" xr:uid="{00000000-0004-0000-0000-000050090000}"/>
    <hyperlink ref="C1114" r:id="rId1176" xr:uid="{00000000-0004-0000-0000-000051090000}"/>
    <hyperlink ref="C1559" r:id="rId1177" xr:uid="{00000000-0004-0000-0000-000052090000}"/>
    <hyperlink ref="C964" r:id="rId1178" xr:uid="{00000000-0004-0000-0000-000053090000}"/>
    <hyperlink ref="C1560" r:id="rId1179" xr:uid="{00000000-0004-0000-0000-000054090000}"/>
    <hyperlink ref="C965" r:id="rId1180" xr:uid="{00000000-0004-0000-0000-000055090000}"/>
    <hyperlink ref="B965" location="メイン!K12" display="自然公園美化管理財団(現：自然公園財団)40年" xr:uid="{00000000-0004-0000-0000-000056090000}"/>
    <hyperlink ref="B964" location="メイン!K15" display="自然公園財団 20年" xr:uid="{00000000-0004-0000-0000-000057090000}"/>
    <hyperlink ref="B1741" location="'企業、業界'!H2" display="【ビジターセンター】" xr:uid="{00000000-0004-0000-0000-000058090000}"/>
    <hyperlink ref="B1559" location="'企業、業界'!H7" display="日光湯元ビジターセンター 20年" xr:uid="{00000000-0004-0000-0000-000059090000}"/>
    <hyperlink ref="B1560" location="'企業、業界'!H17" display="日光湯元ビジターセンター 30年" xr:uid="{00000000-0004-0000-0000-00005A090000}"/>
    <hyperlink ref="B1380" location="'企業、業界'!H7" display="東京都御岳インフォメーションセンター 30年" xr:uid="{00000000-0004-0000-0000-00005B090000}"/>
    <hyperlink ref="B1382" location="'企業、業界'!H8" display="企業、業界'!F8" xr:uid="{00000000-0004-0000-0000-00005C090000}"/>
    <hyperlink ref="B351" location="'企業、業界'!H8" display="企業、業界'!F8" xr:uid="{00000000-0004-0000-0000-00005D090000}"/>
    <hyperlink ref="B1707" location="'企業、業界'!H8" display="企業、業界'!F8" xr:uid="{00000000-0004-0000-0000-00005E090000}"/>
    <hyperlink ref="B663" location="'企業、業界'!H9" display="企業、業界'!F9" xr:uid="{00000000-0004-0000-0000-00005F090000}"/>
    <hyperlink ref="B1221" location="'企業、業界'!H9" display="企業、業界'!F9" xr:uid="{00000000-0004-0000-0000-000060090000}"/>
    <hyperlink ref="B404" location="'企業、業界'!H9" display="企業、業界'!F9" xr:uid="{00000000-0004-0000-0000-000061090000}"/>
    <hyperlink ref="C1096" r:id="rId1181" xr:uid="{00000000-0004-0000-0000-000062090000}"/>
    <hyperlink ref="B1057" location="'企業、業界'!H10" display="企業、業界'!F10" xr:uid="{00000000-0004-0000-0000-000063090000}"/>
    <hyperlink ref="B1305" location="'企業、業界'!H10" display="企業、業界'!F10" xr:uid="{00000000-0004-0000-0000-000064090000}"/>
    <hyperlink ref="B1409" location="'企業、業界'!H10" display="企業、業界'!F10" xr:uid="{00000000-0004-0000-0000-000065090000}"/>
    <hyperlink ref="B1054" location="'企業、業界'!H11" display="企業、業界'!F11" xr:uid="{00000000-0004-0000-0000-000066090000}"/>
    <hyperlink ref="B1376" location="'企業、業界'!H11" display="企業、業界'!F11" xr:uid="{00000000-0004-0000-0000-000067090000}"/>
    <hyperlink ref="B396" location="'企業、業界'!H11" display="企業、業界'!F11" xr:uid="{00000000-0004-0000-0000-000068090000}"/>
    <hyperlink ref="B74" location="'企業、業界'!H12" display="企業、業界'!F12" xr:uid="{00000000-0004-0000-0000-000069090000}"/>
    <hyperlink ref="B1907" location="'企業、業界'!H12" display="企業、業界'!F12" xr:uid="{00000000-0004-0000-0000-00006A090000}"/>
    <hyperlink ref="B1173" location="'企業、業界'!H13" display="企業、業界'!F13" xr:uid="{00000000-0004-0000-0000-00006B090000}"/>
    <hyperlink ref="B2068" location="'企業、業界'!H13" display="企業、業界'!F13" xr:uid="{00000000-0004-0000-0000-00006C090000}"/>
    <hyperlink ref="B137" location="'企業、業界'!H13" display="企業、業界'!F13" xr:uid="{00000000-0004-0000-0000-00006D090000}"/>
    <hyperlink ref="B1374" location="'企業、業界'!H13" display="企業、業界'!F13" xr:uid="{00000000-0004-0000-0000-00006E090000}"/>
    <hyperlink ref="B2080" location="'企業、業界'!H13" display="企業、業界'!F13" xr:uid="{00000000-0004-0000-0000-00006F090000}"/>
    <hyperlink ref="B904" location="'企業、業界'!H14" display="企業、業界'!F14" xr:uid="{00000000-0004-0000-0000-000070090000}"/>
    <hyperlink ref="B491" location="'企業、業界'!H14" display="企業、業界'!F14" xr:uid="{00000000-0004-0000-0000-000071090000}"/>
    <hyperlink ref="B1514" location="'企業、業界'!H14" display="企業、業界'!F14" xr:uid="{00000000-0004-0000-0000-000072090000}"/>
    <hyperlink ref="B76" location="'企業、業界'!H15" display="企業、業界'!F15" xr:uid="{00000000-0004-0000-0000-000073090000}"/>
    <hyperlink ref="B697" location="'企業、業界'!H15" display="企業、業界'!F15" xr:uid="{00000000-0004-0000-0000-000074090000}"/>
    <hyperlink ref="B419" location="'企業、業界'!H15" display="企業、業界'!F15" xr:uid="{00000000-0004-0000-0000-000075090000}"/>
    <hyperlink ref="B99" location="'企業、業界'!H16" display="企業、業界'!F16" xr:uid="{00000000-0004-0000-0000-000076090000}"/>
    <hyperlink ref="B943" location="'企業、業界'!H16" display="企業、業界'!F16" xr:uid="{00000000-0004-0000-0000-000077090000}"/>
    <hyperlink ref="B1561" location="'企業、業界'!H17" display="企業、業界'!F17" xr:uid="{00000000-0004-0000-0000-000078090000}"/>
    <hyperlink ref="B1381" location="'企業、業界'!H17" display="企業、業界'!F17" xr:uid="{00000000-0004-0000-0000-000079090000}"/>
    <hyperlink ref="B1383" location="'企業、業界'!H18" display="企業、業界'!F18" xr:uid="{00000000-0004-0000-0000-00007A090000}"/>
    <hyperlink ref="B352" location="'企業、業界'!H18" display="企業、業界'!F18" xr:uid="{00000000-0004-0000-0000-00007B090000}"/>
    <hyperlink ref="B664" location="'企業、業界'!H19" display="企業、業界'!F19" xr:uid="{00000000-0004-0000-0000-00007C090000}"/>
    <hyperlink ref="B1222" location="'企業、業界'!H19" display="企業、業界'!F19" xr:uid="{00000000-0004-0000-0000-00007D090000}"/>
    <hyperlink ref="B1410" location="'企業、業界'!H20" display="企業、業界'!F20" xr:uid="{00000000-0004-0000-0000-00007E090000}"/>
    <hyperlink ref="B1306" location="'企業、業界'!H20" display="企業、業界'!F20" xr:uid="{00000000-0004-0000-0000-00007F090000}"/>
    <hyperlink ref="B1708" location="'企業、業界'!H18" display="企業、業界'!F18" xr:uid="{00000000-0004-0000-0000-000080090000}"/>
    <hyperlink ref="B405" location="'企業、業界'!H19" display="企業、業界'!F19" xr:uid="{00000000-0004-0000-0000-000081090000}"/>
    <hyperlink ref="C419" r:id="rId1182" xr:uid="{00000000-0004-0000-0000-000082090000}"/>
    <hyperlink ref="C1306" r:id="rId1183" xr:uid="{00000000-0004-0000-0000-000083090000}"/>
    <hyperlink ref="C1374" r:id="rId1184" xr:uid="{00000000-0004-0000-0000-000084090000}"/>
    <hyperlink ref="C1409" r:id="rId1185" xr:uid="{00000000-0004-0000-0000-000085090000}"/>
    <hyperlink ref="C1410" r:id="rId1186" xr:uid="{00000000-0004-0000-0000-000086090000}"/>
    <hyperlink ref="C404" r:id="rId1187" xr:uid="{00000000-0004-0000-0000-000087090000}"/>
    <hyperlink ref="C405" r:id="rId1188" xr:uid="{00000000-0004-0000-0000-000088090000}"/>
    <hyperlink ref="C137" r:id="rId1189" xr:uid="{00000000-0004-0000-0000-000089090000}"/>
    <hyperlink ref="C904" r:id="rId1190" xr:uid="{00000000-0004-0000-0000-00008A090000}"/>
    <hyperlink ref="C76" r:id="rId1191" xr:uid="{00000000-0004-0000-0000-00008B090000}"/>
    <hyperlink ref="C74" r:id="rId1192" xr:uid="{00000000-0004-0000-0000-00008C090000}"/>
    <hyperlink ref="C99" r:id="rId1193" xr:uid="{00000000-0004-0000-0000-00008D090000}"/>
    <hyperlink ref="C396" r:id="rId1194" xr:uid="{00000000-0004-0000-0000-00008E090000}"/>
    <hyperlink ref="C663" r:id="rId1195" xr:uid="{00000000-0004-0000-0000-00008F090000}"/>
    <hyperlink ref="C664" r:id="rId1196" xr:uid="{00000000-0004-0000-0000-000090090000}"/>
    <hyperlink ref="C697" r:id="rId1197" xr:uid="{00000000-0004-0000-0000-000091090000}"/>
    <hyperlink ref="C2080" r:id="rId1198" xr:uid="{00000000-0004-0000-0000-000092090000}"/>
    <hyperlink ref="C2068" r:id="rId1199" xr:uid="{00000000-0004-0000-0000-000093090000}"/>
    <hyperlink ref="C943" r:id="rId1200" xr:uid="{00000000-0004-0000-0000-000094090000}"/>
    <hyperlink ref="C491" r:id="rId1201" xr:uid="{00000000-0004-0000-0000-000095090000}"/>
    <hyperlink ref="C1173" r:id="rId1202" xr:uid="{00000000-0004-0000-0000-000096090000}"/>
    <hyperlink ref="C351" r:id="rId1203" xr:uid="{00000000-0004-0000-0000-000097090000}"/>
    <hyperlink ref="C352" r:id="rId1204" xr:uid="{00000000-0004-0000-0000-000098090000}"/>
    <hyperlink ref="C1057" r:id="rId1205" xr:uid="{00000000-0004-0000-0000-000099090000}"/>
    <hyperlink ref="C1221" r:id="rId1206" xr:uid="{00000000-0004-0000-0000-00009A090000}"/>
    <hyperlink ref="C1222" r:id="rId1207" xr:uid="{00000000-0004-0000-0000-00009B090000}"/>
    <hyperlink ref="C1305" r:id="rId1208" xr:uid="{00000000-0004-0000-0000-00009C090000}"/>
    <hyperlink ref="C1380" r:id="rId1209" xr:uid="{00000000-0004-0000-0000-00009D090000}"/>
    <hyperlink ref="C1381" r:id="rId1210" xr:uid="{00000000-0004-0000-0000-00009E090000}"/>
    <hyperlink ref="C1382" r:id="rId1211" xr:uid="{00000000-0004-0000-0000-00009F090000}"/>
    <hyperlink ref="C1383" r:id="rId1212" xr:uid="{00000000-0004-0000-0000-0000A0090000}"/>
    <hyperlink ref="C1376" r:id="rId1213" xr:uid="{00000000-0004-0000-0000-0000A1090000}"/>
    <hyperlink ref="C1514" r:id="rId1214" xr:uid="{00000000-0004-0000-0000-0000A2090000}"/>
    <hyperlink ref="C1561" r:id="rId1215" xr:uid="{00000000-0004-0000-0000-0000A3090000}"/>
    <hyperlink ref="C1054" r:id="rId1216" xr:uid="{00000000-0004-0000-0000-0000A4090000}"/>
    <hyperlink ref="C1707" r:id="rId1217" xr:uid="{00000000-0004-0000-0000-0000A5090000}"/>
    <hyperlink ref="C1708" r:id="rId1218" xr:uid="{00000000-0004-0000-0000-0000A6090000}"/>
    <hyperlink ref="C1907" r:id="rId1219" xr:uid="{00000000-0004-0000-0000-0000A7090000}"/>
    <hyperlink ref="B1661" location="'企業、業界'!G2" display="【認証制度】" xr:uid="{00000000-0004-0000-0000-0000A8090000}"/>
    <hyperlink ref="B38" location="'企業、業界'!G6" display="'企業、業界'!G6" xr:uid="{00000000-0004-0000-0000-0000A9090000}"/>
    <hyperlink ref="B1070" location="'企業、業界'!G7" display="企業、業界'!G７" xr:uid="{00000000-0004-0000-0000-0000AA090000}"/>
    <hyperlink ref="B1862" location="'企業、業界'!G8" display="企業、業界'!G８" xr:uid="{00000000-0004-0000-0000-0000AB090000}"/>
    <hyperlink ref="B879" location="'企業、業界'!G9" display="企業、業界'!G９" xr:uid="{00000000-0004-0000-0000-0000AC090000}"/>
    <hyperlink ref="B424" location="'企業、業界'!G10" display="企業、業界'!G１０" xr:uid="{00000000-0004-0000-0000-0000AD090000}"/>
    <hyperlink ref="B1079" location="'企業、業界'!G12" display="企業、業界'!G１２" xr:uid="{00000000-0004-0000-0000-0000AE090000}"/>
    <hyperlink ref="B977" location="'企業、業界'!G14" display="企業、業界'!G１４" xr:uid="{00000000-0004-0000-0000-0000AF090000}"/>
    <hyperlink ref="B298" location="'企業、業界'!G15" display="企業、業界'!G１５" xr:uid="{00000000-0004-0000-0000-0000B0090000}"/>
    <hyperlink ref="B891" location="'企業、業界'!G7" display="企業、業界'!G７" xr:uid="{00000000-0004-0000-0000-0000B1090000}"/>
    <hyperlink ref="B40" location="'企業、業界'!G7" display="企業、業界'!G７" xr:uid="{00000000-0004-0000-0000-0000B2090000}"/>
    <hyperlink ref="B296" location="'企業、業界'!G9" display="企業、業界'!G９" xr:uid="{00000000-0004-0000-0000-0000B3090000}"/>
    <hyperlink ref="B981" location="'企業、業界'!G10" display="企業、業界'!G１０" xr:uid="{00000000-0004-0000-0000-0000B4090000}"/>
    <hyperlink ref="B39" location="'企業、業界'!G16" display="企業、業界'!G１６" xr:uid="{00000000-0004-0000-0000-0000B5090000}"/>
    <hyperlink ref="B1071" location="'企業、業界'!G17" display="企業、業界'!G１７" xr:uid="{00000000-0004-0000-0000-0000B6090000}"/>
    <hyperlink ref="B892" location="'企業、業界'!G17" display="企業、業界'!G１７" xr:uid="{00000000-0004-0000-0000-0000B7090000}"/>
    <hyperlink ref="B41" location="'企業、業界'!G17" display="企業、業界'!G１７" xr:uid="{00000000-0004-0000-0000-0000B8090000}"/>
    <hyperlink ref="B1863" location="'企業、業界'!G18" display="企業、業界'!G１８" xr:uid="{00000000-0004-0000-0000-0000B9090000}"/>
    <hyperlink ref="B880" location="'企業、業界'!G19" display="企業、業界'!G１９" xr:uid="{00000000-0004-0000-0000-0000BA090000}"/>
    <hyperlink ref="B297" location="'企業、業界'!G19" display="企業、業界'!G１９" xr:uid="{00000000-0004-0000-0000-0000BB090000}"/>
    <hyperlink ref="B423" location="'企業、業界'!G20" display="企業、業界'!G２０" xr:uid="{00000000-0004-0000-0000-0000BC090000}"/>
    <hyperlink ref="B982" location="'企業、業界'!G20" display="企業、業界'!G２０" xr:uid="{00000000-0004-0000-0000-0000BD090000}"/>
    <hyperlink ref="B260" location="'企業、業界'!J2" display="【映画・映像】" xr:uid="{00000000-0004-0000-0000-0000BE090000}"/>
    <hyperlink ref="C891" r:id="rId1220" xr:uid="{00000000-0004-0000-0000-0000BF090000}"/>
    <hyperlink ref="C977" r:id="rId1221" xr:uid="{00000000-0004-0000-0000-0000C0090000}"/>
    <hyperlink ref="C892" r:id="rId1222" xr:uid="{00000000-0004-0000-0000-0000C1090000}"/>
    <hyperlink ref="C296" r:id="rId1223" xr:uid="{00000000-0004-0000-0000-0000C2090000}"/>
    <hyperlink ref="C297" r:id="rId1224" xr:uid="{00000000-0004-0000-0000-0000C3090000}"/>
    <hyperlink ref="C298" r:id="rId1225" xr:uid="{00000000-0004-0000-0000-0000C4090000}"/>
    <hyperlink ref="C38" r:id="rId1226" xr:uid="{00000000-0004-0000-0000-0000C5090000}"/>
    <hyperlink ref="C39" r:id="rId1227" xr:uid="{00000000-0004-0000-0000-0000C6090000}"/>
    <hyperlink ref="C40" r:id="rId1228" xr:uid="{00000000-0004-0000-0000-0000C7090000}"/>
    <hyperlink ref="C41" r:id="rId1229" xr:uid="{00000000-0004-0000-0000-0000C8090000}"/>
    <hyperlink ref="C879" r:id="rId1230" xr:uid="{00000000-0004-0000-0000-0000C9090000}"/>
    <hyperlink ref="C880" r:id="rId1231" xr:uid="{00000000-0004-0000-0000-0000CA090000}"/>
    <hyperlink ref="C1862" r:id="rId1232" xr:uid="{00000000-0004-0000-0000-0000CB090000}"/>
    <hyperlink ref="C1863" r:id="rId1233" xr:uid="{00000000-0004-0000-0000-0000CC090000}"/>
    <hyperlink ref="C423" r:id="rId1234" xr:uid="{00000000-0004-0000-0000-0000CD090000}"/>
    <hyperlink ref="C424" r:id="rId1235" xr:uid="{00000000-0004-0000-0000-0000CE090000}"/>
    <hyperlink ref="C981" r:id="rId1236" xr:uid="{00000000-0004-0000-0000-0000CF090000}"/>
    <hyperlink ref="C982" r:id="rId1237" xr:uid="{00000000-0004-0000-0000-0000D0090000}"/>
    <hyperlink ref="C1070" r:id="rId1238" xr:uid="{00000000-0004-0000-0000-0000D1090000}"/>
    <hyperlink ref="C1071" r:id="rId1239" xr:uid="{00000000-0004-0000-0000-0000D2090000}"/>
    <hyperlink ref="C1079" r:id="rId1240" xr:uid="{00000000-0004-0000-0000-0000D3090000}"/>
    <hyperlink ref="B468" location="'企業、業界'!J7" display="'企業、業界'!J7" xr:uid="{00000000-0004-0000-0000-0000D4090000}"/>
    <hyperlink ref="B1855" location="'企業、業界'!J7" display="'企業、業界'!J7" xr:uid="{00000000-0004-0000-0000-0000D5090000}"/>
    <hyperlink ref="B2042" location="'企業、業界'!J9" display="企業、業界'!J9" xr:uid="{00000000-0004-0000-0000-0000D6090000}"/>
    <hyperlink ref="B1840" location="'企業、業界'!J9" display="企業、業界'!J9" xr:uid="{00000000-0004-0000-0000-0000D7090000}"/>
    <hyperlink ref="B2019" location="'企業、業界'!J10" display="企業、業界'!J10" xr:uid="{00000000-0004-0000-0000-0000D8090000}"/>
    <hyperlink ref="B1443" location="'企業、業界'!J11" display="企業、業界'!J11" xr:uid="{00000000-0004-0000-0000-0000D9090000}"/>
    <hyperlink ref="B303" location="'企業、業界'!J13" display="企業、業界'!J13" xr:uid="{00000000-0004-0000-0000-0000DA090000}"/>
    <hyperlink ref="B469" location="'企業、業界'!J17" display="企業、業界'!J17" xr:uid="{00000000-0004-0000-0000-0000DB090000}"/>
    <hyperlink ref="B1856" location="'企業、業界'!J17" display="企業、業界'!J17" xr:uid="{00000000-0004-0000-0000-0000DC090000}"/>
    <hyperlink ref="B2043" location="'企業、業界'!J19" display="企業、業界'!J19" xr:uid="{00000000-0004-0000-0000-0000DD090000}"/>
    <hyperlink ref="B1841" location="'企業、業界'!J19" display="企業、業界'!J19" xr:uid="{00000000-0004-0000-0000-0000DE090000}"/>
    <hyperlink ref="B2020" location="'企業、業界'!J20" display="企業、業界'!J20" xr:uid="{00000000-0004-0000-0000-0000DF090000}"/>
    <hyperlink ref="B1444" location="'企業、業界'!J21" display="企業、業界'!J21" xr:uid="{00000000-0004-0000-0000-0000E0090000}"/>
    <hyperlink ref="C303" r:id="rId1241" xr:uid="{00000000-0004-0000-0000-0000E1090000}"/>
    <hyperlink ref="C1443" r:id="rId1242" xr:uid="{00000000-0004-0000-0000-0000E2090000}"/>
    <hyperlink ref="C1444" r:id="rId1243" xr:uid="{00000000-0004-0000-0000-0000E3090000}"/>
    <hyperlink ref="C2019" r:id="rId1244" xr:uid="{00000000-0004-0000-0000-0000E4090000}"/>
    <hyperlink ref="C2020" r:id="rId1245" xr:uid="{00000000-0004-0000-0000-0000E5090000}"/>
    <hyperlink ref="C1840" r:id="rId1246" xr:uid="{00000000-0004-0000-0000-0000E6090000}"/>
    <hyperlink ref="C1841" r:id="rId1247" xr:uid="{00000000-0004-0000-0000-0000E7090000}"/>
    <hyperlink ref="C468" r:id="rId1248" xr:uid="{00000000-0004-0000-0000-0000E8090000}"/>
    <hyperlink ref="C469" r:id="rId1249" xr:uid="{00000000-0004-0000-0000-0000E9090000}"/>
    <hyperlink ref="C1855" r:id="rId1250" xr:uid="{00000000-0004-0000-0000-0000EA090000}"/>
    <hyperlink ref="C1856" r:id="rId1251" xr:uid="{00000000-0004-0000-0000-0000EB090000}"/>
    <hyperlink ref="C2042" r:id="rId1252" xr:uid="{00000000-0004-0000-0000-0000EC090000}"/>
    <hyperlink ref="C2043" r:id="rId1253" xr:uid="{00000000-0004-0000-0000-0000ED090000}"/>
    <hyperlink ref="B567" location="'企業、業界'!K2" display="【環境モデル都市】" xr:uid="{00000000-0004-0000-0000-0000EE090000}"/>
    <hyperlink ref="C567" r:id="rId1254" xr:uid="{00000000-0004-0000-0000-0000EF090000}"/>
    <hyperlink ref="B2014" location="'企業、業界'!L2" display="【ML】" xr:uid="{00000000-0004-0000-0000-0000F0090000}"/>
    <hyperlink ref="B2034" location="'企業、業界'!L9" display="'企業、業界'!L9" xr:uid="{00000000-0004-0000-0000-0000F1090000}"/>
    <hyperlink ref="B430" location="'企業、業界'!L13" display="企業、業界'!L１３" xr:uid="{00000000-0004-0000-0000-0000F2090000}"/>
    <hyperlink ref="B1107" location="'企業、業界'!L13" display="企業、業界'!L１３" xr:uid="{00000000-0004-0000-0000-0000F3090000}"/>
    <hyperlink ref="B1965" location="'企業、業界'!L15" display="企業、業界'!L１３" xr:uid="{00000000-0004-0000-0000-0000F4090000}"/>
    <hyperlink ref="B1023" location="'企業、業界'!L16" display="企業、業界'!L１６" xr:uid="{00000000-0004-0000-0000-0000F5090000}"/>
    <hyperlink ref="B212" location="'企業、業界'!L16" display="企業、業界'!L１６" xr:uid="{00000000-0004-0000-0000-0000F6090000}"/>
    <hyperlink ref="C1107" r:id="rId1255" xr:uid="{00000000-0004-0000-0000-0000F7090000}"/>
    <hyperlink ref="C2034" r:id="rId1256" xr:uid="{00000000-0004-0000-0000-0000F8090000}"/>
    <hyperlink ref="C430" r:id="rId1257" xr:uid="{00000000-0004-0000-0000-0000F9090000}"/>
    <hyperlink ref="C1965" r:id="rId1258" xr:uid="{00000000-0004-0000-0000-0000FA090000}"/>
    <hyperlink ref="C212" r:id="rId1259" xr:uid="{00000000-0004-0000-0000-0000FB090000}"/>
    <hyperlink ref="C1023" r:id="rId1260" xr:uid="{00000000-0004-0000-0000-0000FC090000}"/>
    <hyperlink ref="B433" location="'企業、業界'!C12" display="花王「環境宣言」10年" xr:uid="{00000000-0004-0000-0000-0000FD090000}"/>
    <hyperlink ref="C433" r:id="rId1261" xr:uid="{00000000-0004-0000-0000-0000FE090000}"/>
    <hyperlink ref="C1297" r:id="rId1262" xr:uid="{00000000-0004-0000-0000-0000FF090000}"/>
    <hyperlink ref="C1648" r:id="rId1263" xr:uid="{00000000-0004-0000-0000-0000000A0000}"/>
    <hyperlink ref="B1648" location="'メディア･機関 他'!J11" display="日本水大賞 20年" xr:uid="{00000000-0004-0000-0000-0000010A0000}"/>
    <hyperlink ref="B1485" location="'メディア･機関 他'!I15" display="長崎大学大学院、水産・環境科学総合研究科 10年" xr:uid="{00000000-0004-0000-0000-0000020A0000}"/>
    <hyperlink ref="C1485" r:id="rId1264" xr:uid="{00000000-0004-0000-0000-0000030A0000}"/>
    <hyperlink ref="B2076" location="'メディア･機関 他'!N8" display="ヤマネ(天然記念物) 40年" xr:uid="{00000000-0004-0000-0000-0000040A0000}"/>
    <hyperlink ref="B2077" location="'メディア･機関 他'!N18" display="ヤマネ(天然記念物) 50年" xr:uid="{00000000-0004-0000-0000-0000050A0000}"/>
    <hyperlink ref="C2076" r:id="rId1265" xr:uid="{00000000-0004-0000-0000-0000060A0000}"/>
    <hyperlink ref="C2077" r:id="rId1266" xr:uid="{00000000-0004-0000-0000-0000070A0000}"/>
    <hyperlink ref="C2078" r:id="rId1267" xr:uid="{00000000-0004-0000-0000-0000080A0000}"/>
    <hyperlink ref="C2079" r:id="rId1268" xr:uid="{00000000-0004-0000-0000-0000090A0000}"/>
    <hyperlink ref="B2078" location="'メディア･機関 他'!F10" display="やまねミュージアム 30年" xr:uid="{00000000-0004-0000-0000-00000A0A0000}"/>
    <hyperlink ref="B2079" location="'メディア･機関 他'!F20" display="やまねミュージアム 40年" xr:uid="{00000000-0004-0000-0000-00000B0A0000}"/>
    <hyperlink ref="D1106" r:id="rId1269" xr:uid="{00000000-0004-0000-0000-00000C0A0000}"/>
    <hyperlink ref="C1298" r:id="rId1270" xr:uid="{00000000-0004-0000-0000-00000D0A0000}"/>
    <hyperlink ref="B1298" location="'企業、業界'!N2" display="【中小高校（SGH）】" xr:uid="{00000000-0004-0000-0000-00000E0A0000}"/>
    <hyperlink ref="B199" location="'企業、業界'!I10" display="井の頭恩賜公園･開園 100年" xr:uid="{00000000-0004-0000-0000-00000F0A0000}"/>
    <hyperlink ref="B200" location="'企業、業界'!I20" display="井の頭恩賜公園･開園 110年" xr:uid="{00000000-0004-0000-0000-0000100A0000}"/>
    <hyperlink ref="C199" r:id="rId1271" xr:uid="{00000000-0004-0000-0000-0000110A0000}"/>
    <hyperlink ref="C200" r:id="rId1272" xr:uid="{00000000-0004-0000-0000-0000120A0000}"/>
    <hyperlink ref="B566" location="'企業、業界'!M2" display="【環境法律家事務所】" xr:uid="{00000000-0004-0000-0000-0000130A0000}"/>
    <hyperlink ref="C2024" r:id="rId1273" xr:uid="{00000000-0004-0000-0000-0000140A0000}"/>
    <hyperlink ref="B826" location="メイン!N8" display="第3回国連防災世界会議" xr:uid="{00000000-0004-0000-0000-0000150A0000}"/>
    <hyperlink ref="C826" r:id="rId1274" xr:uid="{00000000-0004-0000-0000-0000160A0000}"/>
    <hyperlink ref="B827" location="メイン!N17" display="国連防災世界会議 30年" xr:uid="{00000000-0004-0000-0000-0000170A0000}"/>
    <hyperlink ref="C827" r:id="rId1275" xr:uid="{00000000-0004-0000-0000-0000180A0000}"/>
    <hyperlink ref="C184" r:id="rId1276" xr:uid="{00000000-0004-0000-0000-0000190A0000}"/>
    <hyperlink ref="B184" location="'企業、業界'!M11" display="弁護士法人・市川守弘法律事務所 30年" xr:uid="{00000000-0004-0000-0000-00001A0A0000}"/>
    <hyperlink ref="C2106" r:id="rId1277" xr:uid="{00000000-0004-0000-0000-00001B0A0000}"/>
    <hyperlink ref="C1502" r:id="rId1278" xr:uid="{00000000-0004-0000-0000-00001C0A0000}"/>
    <hyperlink ref="C2025" r:id="rId1279" xr:uid="{00000000-0004-0000-0000-00001D0A0000}"/>
    <hyperlink ref="B2025" location="'企業、業界'!M13" display="森・濱田松本法律事務所 20年" xr:uid="{00000000-0004-0000-0000-00001E0A0000}"/>
    <hyperlink ref="B222" location="'企業、業界'!M15" display="岩田合同法律事務所 120年" xr:uid="{00000000-0004-0000-0000-00001F0A0000}"/>
    <hyperlink ref="C222" r:id="rId1280" xr:uid="{00000000-0004-0000-0000-0000200A0000}"/>
    <hyperlink ref="B987" location="'企業、業界'!M10" display="シティユーワ法律事務所 30年" xr:uid="{00000000-0004-0000-0000-0000210A0000}"/>
    <hyperlink ref="C987" r:id="rId1281" xr:uid="{00000000-0004-0000-0000-0000220A0000}"/>
    <hyperlink ref="B417" location="'企業、業界'!M9" display="オリーブの樹法律事務所 10年" xr:uid="{00000000-0004-0000-0000-0000230A0000}"/>
    <hyperlink ref="C417" r:id="rId1282" xr:uid="{00000000-0004-0000-0000-0000240A0000}"/>
    <hyperlink ref="C1338" r:id="rId1283" xr:uid="{00000000-0004-0000-0000-0000250A0000}"/>
    <hyperlink ref="B1338" location="'企業、業界'!M13" display="TMI総合法律事務所 30年" xr:uid="{00000000-0004-0000-0000-0000260A0000}"/>
    <hyperlink ref="C1068" r:id="rId1284" xr:uid="{00000000-0004-0000-0000-0000270A0000}"/>
    <hyperlink ref="B1068" location="'企業、業界'!M11" display="新千代田総合法律事務所 30年" xr:uid="{00000000-0004-0000-0000-0000280A0000}"/>
    <hyperlink ref="B1731" location="'企業、業界'!M9" display="ぴーすなう法律事務所 20年" xr:uid="{00000000-0004-0000-0000-0000290A0000}"/>
    <hyperlink ref="C1731" r:id="rId1285" xr:uid="{00000000-0004-0000-0000-00002A0A0000}"/>
    <hyperlink ref="C531" r:id="rId1286" xr:uid="{00000000-0004-0000-0000-00002B0A0000}"/>
    <hyperlink ref="B531" location="'メディア･機関 他'!K8" display="環境再生保全機構 10年" xr:uid="{00000000-0004-0000-0000-00002C0A0000}"/>
    <hyperlink ref="B532" location="'メディア･機関 他'!K18" display="環境再生保全機構 20年" xr:uid="{00000000-0004-0000-0000-00002D0A0000}"/>
    <hyperlink ref="C532" r:id="rId1287" xr:uid="{00000000-0004-0000-0000-00002E0A0000}"/>
    <hyperlink ref="B1615" location="メイン!K14" display="NACS-J 70周年" xr:uid="{00000000-0004-0000-0000-00002F0A0000}"/>
    <hyperlink ref="C1666" r:id="rId1288" xr:uid="{00000000-0004-0000-0000-0000300A0000}"/>
    <hyperlink ref="B1666" location="'メディア･機関 他'!J14" display="沼田眞賞 20年" xr:uid="{00000000-0004-0000-0000-0000310A0000}"/>
    <hyperlink ref="B1034" location="'メディア･機関 他'!O9" display="省庁再編から 15年" xr:uid="{00000000-0004-0000-0000-0000320A0000}"/>
    <hyperlink ref="C1034" r:id="rId1289" xr:uid="{00000000-0004-0000-0000-0000330A0000}"/>
    <hyperlink ref="B1035" location="'メディア･機関 他'!O14" display="省庁再編から 20年" xr:uid="{00000000-0004-0000-0000-0000340A0000}"/>
    <hyperlink ref="C1035" r:id="rId1290" xr:uid="{00000000-0004-0000-0000-0000350A0000}"/>
    <hyperlink ref="C884" r:id="rId1291" xr:uid="{00000000-0004-0000-0000-0000360A0000}"/>
    <hyperlink ref="C889" r:id="rId1292" xr:uid="{00000000-0004-0000-0000-0000370A0000}"/>
    <hyperlink ref="C68" r:id="rId1293" xr:uid="{00000000-0004-0000-0000-0000380A0000}"/>
    <hyperlink ref="C1976" r:id="rId1294" xr:uid="{00000000-0004-0000-0000-0000390A0000}"/>
    <hyperlink ref="C205" r:id="rId1295" xr:uid="{00000000-0004-0000-0000-00003A0A0000}"/>
    <hyperlink ref="C699" r:id="rId1296" xr:uid="{00000000-0004-0000-0000-00003B0A0000}"/>
    <hyperlink ref="C1210" r:id="rId1297" xr:uid="{00000000-0004-0000-0000-00003C0A0000}"/>
    <hyperlink ref="C846" r:id="rId1298" xr:uid="{00000000-0004-0000-0000-00003D0A0000}"/>
    <hyperlink ref="C1321" r:id="rId1299" xr:uid="{00000000-0004-0000-0000-00003E0A0000}"/>
    <hyperlink ref="C993" r:id="rId1300" xr:uid="{00000000-0004-0000-0000-00003F0A0000}"/>
    <hyperlink ref="C992" r:id="rId1301" xr:uid="{00000000-0004-0000-0000-0000400A0000}"/>
    <hyperlink ref="C2174" r:id="rId1302" xr:uid="{00000000-0004-0000-0000-0000410A0000}"/>
    <hyperlink ref="C733" r:id="rId1303" xr:uid="{00000000-0004-0000-0000-0000420A0000}"/>
    <hyperlink ref="C1029" r:id="rId1304" xr:uid="{00000000-0004-0000-0000-0000430A0000}"/>
    <hyperlink ref="C988" r:id="rId1305" xr:uid="{00000000-0004-0000-0000-0000440A0000}"/>
    <hyperlink ref="C1045" r:id="rId1306" xr:uid="{00000000-0004-0000-0000-0000450A0000}"/>
    <hyperlink ref="C768" r:id="rId1307" xr:uid="{00000000-0004-0000-0000-0000460A0000}"/>
    <hyperlink ref="C1231" r:id="rId1308" xr:uid="{00000000-0004-0000-0000-0000470A0000}"/>
    <hyperlink ref="C1322" r:id="rId1309" xr:uid="{00000000-0004-0000-0000-0000480A0000}"/>
    <hyperlink ref="C477" r:id="rId1310" xr:uid="{00000000-0004-0000-0000-0000490A0000}"/>
    <hyperlink ref="C2101" r:id="rId1311" xr:uid="{00000000-0004-0000-0000-00004A0A0000}"/>
    <hyperlink ref="C677" r:id="rId1312" xr:uid="{00000000-0004-0000-0000-00004B0A0000}"/>
    <hyperlink ref="C1448" r:id="rId1313" xr:uid="{00000000-0004-0000-0000-00004C0A0000}"/>
    <hyperlink ref="C486" r:id="rId1314" xr:uid="{00000000-0004-0000-0000-00004D0A0000}"/>
    <hyperlink ref="C1798" r:id="rId1315" xr:uid="{00000000-0004-0000-0000-00004E0A0000}"/>
    <hyperlink ref="C2069" r:id="rId1316" xr:uid="{00000000-0004-0000-0000-00004F0A0000}"/>
    <hyperlink ref="C1493" r:id="rId1317" xr:uid="{00000000-0004-0000-0000-0000500A0000}"/>
    <hyperlink ref="C594" r:id="rId1318" xr:uid="{00000000-0004-0000-0000-0000510A0000}"/>
    <hyperlink ref="C950" r:id="rId1319" xr:uid="{00000000-0004-0000-0000-0000520A0000}"/>
    <hyperlink ref="C50" r:id="rId1320" xr:uid="{00000000-0004-0000-0000-0000530A0000}"/>
    <hyperlink ref="C2012" r:id="rId1321" xr:uid="{00000000-0004-0000-0000-0000540A0000}"/>
    <hyperlink ref="C1925" r:id="rId1322" xr:uid="{00000000-0004-0000-0000-0000550A0000}"/>
    <hyperlink ref="C929" r:id="rId1323" xr:uid="{00000000-0004-0000-0000-0000560A0000}"/>
    <hyperlink ref="C633" r:id="rId1324" xr:uid="{00000000-0004-0000-0000-0000570A0000}"/>
    <hyperlink ref="C615" r:id="rId1325" xr:uid="{00000000-0004-0000-0000-0000580A0000}"/>
    <hyperlink ref="C2138" r:id="rId1326" xr:uid="{00000000-0004-0000-0000-0000590A0000}"/>
    <hyperlink ref="C2139" r:id="rId1327" xr:uid="{00000000-0004-0000-0000-00005A0A0000}"/>
    <hyperlink ref="C333" r:id="rId1328" xr:uid="{00000000-0004-0000-0000-00005B0A0000}"/>
    <hyperlink ref="C332" r:id="rId1329" xr:uid="{00000000-0004-0000-0000-00005C0A0000}"/>
    <hyperlink ref="C572" r:id="rId1330" xr:uid="{00000000-0004-0000-0000-00005D0A0000}"/>
    <hyperlink ref="C1763" r:id="rId1331" xr:uid="{00000000-0004-0000-0000-00005E0A0000}"/>
    <hyperlink ref="C742" r:id="rId1332" xr:uid="{00000000-0004-0000-0000-00005F0A0000}"/>
    <hyperlink ref="C570" r:id="rId1333" xr:uid="{00000000-0004-0000-0000-0000600A0000}"/>
    <hyperlink ref="C1522" r:id="rId1334" xr:uid="{00000000-0004-0000-0000-0000610A0000}"/>
    <hyperlink ref="C1547" r:id="rId1335" xr:uid="{00000000-0004-0000-0000-0000620A0000}"/>
    <hyperlink ref="C998" r:id="rId1336" xr:uid="{00000000-0004-0000-0000-0000630A0000}"/>
    <hyperlink ref="C373" r:id="rId1337" xr:uid="{00000000-0004-0000-0000-0000640A0000}"/>
    <hyperlink ref="C1786" r:id="rId1338" xr:uid="{00000000-0004-0000-0000-0000650A0000}"/>
    <hyperlink ref="C2054" r:id="rId1339" xr:uid="{00000000-0004-0000-0000-0000660A0000}"/>
    <hyperlink ref="C1424" r:id="rId1340" xr:uid="{00000000-0004-0000-0000-0000670A0000}"/>
    <hyperlink ref="C289" r:id="rId1341" xr:uid="{00000000-0004-0000-0000-0000680A0000}"/>
    <hyperlink ref="C669" r:id="rId1342" xr:uid="{00000000-0004-0000-0000-0000690A0000}"/>
    <hyperlink ref="C315" r:id="rId1343" xr:uid="{00000000-0004-0000-0000-00006A0A0000}"/>
    <hyperlink ref="C1983" r:id="rId1344" xr:uid="{00000000-0004-0000-0000-00006B0A0000}"/>
    <hyperlink ref="C1885" r:id="rId1345" xr:uid="{00000000-0004-0000-0000-00006C0A0000}"/>
    <hyperlink ref="C407" r:id="rId1346" xr:uid="{00000000-0004-0000-0000-00006D0A0000}"/>
    <hyperlink ref="B1029" location="'企業、業界'!N7" display="順天高等学校 180年" xr:uid="{00000000-0004-0000-0000-00006E0A0000}"/>
    <hyperlink ref="B992" location="'企業、業界'!N8" display="渋谷教育学園渋谷高等学校 20年" xr:uid="{00000000-0004-0000-0000-00006F0A0000}"/>
    <hyperlink ref="B477" location="'企業、業界'!N8" display="神奈川県立横浜国際高等学校 50年" xr:uid="{00000000-0004-0000-0000-0000700A0000}"/>
    <hyperlink ref="B332" location="'企業、業界'!N8" display="大阪府立三国丘高等学校 120年" xr:uid="{00000000-0004-0000-0000-0000710A0000}"/>
    <hyperlink ref="B315" location="'企業、業界'!N8" display="大分県立大分上野丘高等学校 130年" xr:uid="{00000000-0004-0000-0000-0000720A0000}"/>
    <hyperlink ref="B988" location="'企業、業界'!N8" display="品川女子学院 90年" xr:uid="{00000000-0004-0000-0000-0000730A0000}"/>
    <hyperlink ref="B846" location="'企業、業界'!N9" display="埼玉県立浦和高等学校 120年" xr:uid="{00000000-0004-0000-0000-0000740A0000}"/>
    <hyperlink ref="B1976" location="'企業、業界'!N9" display="宮城県仙台二華中学校・高等学校 130年" xr:uid="{00000000-0004-0000-0000-0000750A0000}"/>
    <hyperlink ref="B1786" location="'企業、業界'!N9" display="広島女学院中学高等学校 130年" xr:uid="{00000000-0004-0000-0000-0000760A0000}"/>
    <hyperlink ref="B1547" location="'企業、業界'!N9" display="西大和学園中学校高等学校 30年" xr:uid="{00000000-0004-0000-0000-0000770A0000}"/>
    <hyperlink ref="B1321" location="'企業、業界'!N9" display="筑波大学附属坂戸高等学校 70年" xr:uid="{00000000-0004-0000-0000-0000780A0000}"/>
    <hyperlink ref="B1522" location="'企業、業界'!N9" display="奈良県立畝傍高等学校 120年" xr:uid="{00000000-0004-0000-0000-0000790A0000}"/>
    <hyperlink ref="B2012" location="'企業、業界'!N9" display="名城大学附属高等学校 90年" xr:uid="{00000000-0004-0000-0000-00007A0A0000}"/>
    <hyperlink ref="B205" location="'企業、業界'!N10" display="茨城県立土浦第一高等学校 120年" xr:uid="{00000000-0004-0000-0000-00007B0A0000}"/>
    <hyperlink ref="B1885" location="'企業、業界'!N10" display="北海道登別明日中等教育学校 10年" xr:uid="{00000000-0004-0000-0000-00007C0A0000}"/>
    <hyperlink ref="B373" location="'企業、業界'!N10" display="岡山県立岡山城東高等学校 30年" xr:uid="{00000000-0004-0000-0000-00007D0A0000}"/>
    <hyperlink ref="B486" location="'企業、業界'!N10" display="金沢大学人間社会学域学校教育学類附属高等学校 70年" xr:uid="{00000000-0004-0000-0000-00007E0A0000}"/>
    <hyperlink ref="B733" location="'企業、業界'!N10" display="佼成学園女子中学高等学校 110年" xr:uid="{00000000-0004-0000-0000-00007F0A0000}"/>
    <hyperlink ref="B1763" location="'企業、業界'!N11" display="兵庫県立姫路西高等学校 140年" xr:uid="{00000000-0004-0000-0000-0000800A0000}"/>
    <hyperlink ref="B289" location="'企業、業界'!N11" display="愛媛県立松山東高等学校 190年" xr:uid="{00000000-0004-0000-0000-0000810A0000}"/>
    <hyperlink ref="B2101" location="'企業、業界'!N11" display="横浜市立横浜サイエンスフロンティア高等学校 10年" xr:uid="{00000000-0004-0000-0000-0000820A0000}"/>
    <hyperlink ref="B615" location="'企業、業界'!N11" display="京都市立堀川高等学校 70年" xr:uid="{00000000-0004-0000-0000-0000830A0000}"/>
    <hyperlink ref="B768" location="'企業、業界'!N11" display="国際基督教大学高等学校 40年" xr:uid="{00000000-0004-0000-0000-0000840A0000}"/>
    <hyperlink ref="B998" location="'企業、業界'!N11" display="島根県立出雲高等学校 70年" xr:uid="{00000000-0004-0000-0000-0000850A0000}"/>
    <hyperlink ref="B1448" location="'企業、業界'!N11" display="富山県立高岡高等学校 120年" xr:uid="{00000000-0004-0000-0000-0000860A0000}"/>
    <hyperlink ref="B1798" location="'企業、業界'!N11" display="福井県立高志高等学校 70年" xr:uid="{00000000-0004-0000-0000-0000870A0000}"/>
    <hyperlink ref="B570" location="'企業、業界'!N12" display="関西学院高等部 130年" xr:uid="{00000000-0004-0000-0000-0000880A0000}"/>
    <hyperlink ref="B2138" location="'企業、業界'!N12" display="立命館宇治中学校・高等学校 150年" xr:uid="{00000000-0004-0000-0000-0000890A0000}"/>
    <hyperlink ref="B1231" location="'企業、業界'!N12" display="玉川学園高等部・中学部 90年" xr:uid="{00000000-0004-0000-0000-00008A0A0000}"/>
    <hyperlink ref="B669" location="'企業、業界'!N12" display="熊本県立済々黌高等学校 140年" xr:uid="{00000000-0004-0000-0000-00008B0A0000}"/>
    <hyperlink ref="B1925" location="'企業、業界'!N12" display="三重県立四日市高等学校 120年" xr:uid="{00000000-0004-0000-0000-00008C0A0000}"/>
    <hyperlink ref="B742" location="'企業、業界'!N12" display="神戸市立葺合高等学校 80年" xr:uid="{00000000-0004-0000-0000-00008D0A0000}"/>
    <hyperlink ref="B50" location="'企業、業界'!N13" display="愛知県立旭丘高等学校 150年" xr:uid="{00000000-0004-0000-0000-00008E0A0000}"/>
    <hyperlink ref="B2139" location="'企業、業界'!N13" display="立命館高等学校 120年" xr:uid="{00000000-0004-0000-0000-00008F0A0000}"/>
    <hyperlink ref="B572" location="'企業、業界'!N13" display="関西大学高等部 10年" xr:uid="{00000000-0004-0000-0000-0000900A0000}"/>
    <hyperlink ref="B68" location="'企業、業界'!N13" display="青森県立青森高等学校 70年" xr:uid="{00000000-0004-0000-0000-0000910A0000}"/>
    <hyperlink ref="B1045" location="'企業、業界'!N13" display="昭和女子大学附属昭和高等学校 100年" xr:uid="{00000000-0004-0000-0000-0000920A0000}"/>
    <hyperlink ref="B633" location="'企業、業界'!N13" display="京都府立嵯峨野高等学校 80年" xr:uid="{00000000-0004-0000-0000-0000930A0000}"/>
    <hyperlink ref="B2054" location="'企業、業界'!N13" display="山口県立宇部高等学校 70年" xr:uid="{00000000-0004-0000-0000-0000940A0000}"/>
    <hyperlink ref="B2069" location="'企業、業界'!N13" display="山梨県立甲府第一高等学校 140年" xr:uid="{00000000-0004-0000-0000-0000950A0000}"/>
    <hyperlink ref="B950" location="'企業、業界'!N14" display="静岡県立三島北高等学校 120年" xr:uid="{00000000-0004-0000-0000-0000960A0000}"/>
    <hyperlink ref="B407" location="'企業、業界'!N15" display="お茶の水女子大学附属高等学校 150年" xr:uid="{00000000-0004-0000-0000-0000970A0000}"/>
    <hyperlink ref="B1424" location="'企業、業界'!N15" display="徳島県立城東高等学校 120年" xr:uid="{00000000-0004-0000-0000-0000980A0000}"/>
    <hyperlink ref="B884" location="'企業、業界'!N15" display="札幌開成高等学校 60年" xr:uid="{00000000-0004-0000-0000-0000990A0000}"/>
    <hyperlink ref="B1322" location="'企業、業界'!N15" display="筑波大学附属高等学校 150年" xr:uid="{00000000-0004-0000-0000-00009A0A0000}"/>
    <hyperlink ref="B2174" location="'企業、業界'!N15" display="早稲田大学高等学院 140年" xr:uid="{00000000-0004-0000-0000-00009B0A0000}"/>
    <hyperlink ref="B1983" location="'企業、業界'!N16" display="宮崎県立五ヶ瀬中等教育学校 30年" xr:uid="{00000000-0004-0000-0000-00009C0A0000}"/>
    <hyperlink ref="B333" location="'企業、業界'!N16" display="大阪府立北野高等学校 150年" xr:uid="{00000000-0004-0000-0000-00009D0A0000}"/>
    <hyperlink ref="B699" location="'企業、業界'!N16" display="群馬県立中央中等教育学校 60年" xr:uid="{00000000-0004-0000-0000-00009E0A0000}"/>
    <hyperlink ref="B677" location="'企業、業界'!N16" display="公文国際学園中等部・高等部 30年" xr:uid="{00000000-0004-0000-0000-00009F0A0000}"/>
    <hyperlink ref="B889" location="'企業、業界'!N16" display="札幌聖心女子学院高等学校 60年" xr:uid="{00000000-0004-0000-0000-0000A00A0000}"/>
    <hyperlink ref="B993" location="'企業、業界'!N16" display="渋谷教育学園幕張高等学校 40年" xr:uid="{00000000-0004-0000-0000-0000A10A0000}"/>
    <hyperlink ref="B929" location="'企業、業界'!N16" display="滋賀県立守山中学・高等学校 60年" xr:uid="{00000000-0004-0000-0000-0000A20A0000}"/>
    <hyperlink ref="B594" location="'企業、業界'!N17" display="岐阜県立大垣北高等学校 130年" xr:uid="{00000000-0004-0000-0000-0000A30A0000}"/>
    <hyperlink ref="B1493" location="'企業、業界'!N17" display="長野県長野高等学校 140年" xr:uid="{00000000-0004-0000-0000-0000A40A0000}"/>
    <hyperlink ref="B1210" location="'企業、業界'!N17" display="高崎市立高崎経済大学附属高等学校 100年" xr:uid="{00000000-0004-0000-0000-0000A50A0000}"/>
    <hyperlink ref="C563" r:id="rId1347" xr:uid="{00000000-0004-0000-0000-0000A60A0000}"/>
    <hyperlink ref="C538" r:id="rId1348" xr:uid="{00000000-0004-0000-0000-0000A70A0000}"/>
    <hyperlink ref="C1264" r:id="rId1349" xr:uid="{00000000-0004-0000-0000-0000A80A0000}"/>
    <hyperlink ref="C1520" r:id="rId1350" xr:uid="{00000000-0004-0000-0000-0000A90A0000}"/>
    <hyperlink ref="C721" r:id="rId1351" xr:uid="{00000000-0004-0000-0000-0000AA0A0000}"/>
    <hyperlink ref="C273" r:id="rId1352" xr:uid="{00000000-0004-0000-0000-0000AB0A0000}"/>
    <hyperlink ref="C881" r:id="rId1353" xr:uid="{00000000-0004-0000-0000-0000AC0A0000}"/>
    <hyperlink ref="C1318" r:id="rId1354" xr:uid="{00000000-0004-0000-0000-0000AD0A0000}"/>
    <hyperlink ref="C111" r:id="rId1355" xr:uid="{00000000-0004-0000-0000-0000AE0A0000}"/>
    <hyperlink ref="C1571" r:id="rId1356" xr:uid="{00000000-0004-0000-0000-0000AF0A0000}"/>
    <hyperlink ref="C1302" r:id="rId1357" xr:uid="{00000000-0004-0000-0000-0000B00A0000}"/>
    <hyperlink ref="C1241" r:id="rId1358" xr:uid="{00000000-0004-0000-0000-0000B10A0000}"/>
    <hyperlink ref="C506" r:id="rId1359" xr:uid="{00000000-0004-0000-0000-0000B20A0000}"/>
    <hyperlink ref="C557" r:id="rId1360" xr:uid="{00000000-0004-0000-0000-0000B30A0000}"/>
    <hyperlink ref="C2093" r:id="rId1361" xr:uid="{00000000-0004-0000-0000-0000B40A0000}"/>
    <hyperlink ref="C1167" r:id="rId1362" xr:uid="{00000000-0004-0000-0000-0000B50A0000}"/>
    <hyperlink ref="C395" r:id="rId1363" xr:uid="{00000000-0004-0000-0000-0000B60A0000}"/>
    <hyperlink ref="C1975" r:id="rId1364" xr:uid="{00000000-0004-0000-0000-0000B70A0000}"/>
    <hyperlink ref="C131" r:id="rId1365" xr:uid="{00000000-0004-0000-0000-0000B80A0000}"/>
    <hyperlink ref="B721" location="メイン!L8" display="原子力資料情報室 40年" xr:uid="{00000000-0004-0000-0000-0000B90A0000}"/>
    <hyperlink ref="B1167" location="メイン!L8" display="全国小水力利用推進協議会 10年" xr:uid="{00000000-0004-0000-0000-0000BA0A0000}"/>
    <hyperlink ref="B1571" location="メイン!L9" display="日本NPOセンター 20年" xr:uid="{00000000-0004-0000-0000-0000BB0A0000}"/>
    <hyperlink ref="B2093" location="メイン!L9" display="容器包装の3Rを進める全国ネットワーク 10年" xr:uid="{00000000-0004-0000-0000-0000BC0A0000}"/>
    <hyperlink ref="B111" location="メイン!L10" display="足元から地球温暖化を考える市民ネットえどがわ 20年" xr:uid="{00000000-0004-0000-0000-0000BD0A0000}"/>
    <hyperlink ref="B1264" location="メイン!L13" display="地球と未来の環境基金 20年" xr:uid="{00000000-0004-0000-0000-0000BE0A0000}"/>
    <hyperlink ref="B506" location="メイン!L13" display="環境エネルギー政策研究所 20年" xr:uid="{00000000-0004-0000-0000-0000BF0A0000}"/>
    <hyperlink ref="B1241" location="メイン!L13" display="地域環境デザイン研究所ecotone 20年" xr:uid="{00000000-0004-0000-0000-0000C00A0000}"/>
    <hyperlink ref="B1302" location="メイン!L13" display="中部リサイクル運動市民の会 40年" xr:uid="{00000000-0004-0000-0000-0000C10A0000}"/>
    <hyperlink ref="B1318" location="メイン!L14" display="つくば環境フォーラム 20年" xr:uid="{00000000-0004-0000-0000-0000C20A0000}"/>
    <hyperlink ref="B1520" location="メイン!L14" display="菜の花プロジェクトネットワーク 20年" xr:uid="{00000000-0004-0000-0000-0000C30A0000}"/>
    <hyperlink ref="B273" location="メイン!L14" display="ezorock（エゾロック) 20年" xr:uid="{00000000-0004-0000-0000-0000C40A0000}"/>
    <hyperlink ref="B538" location="メイン!L15" display="環境市民 30年" xr:uid="{00000000-0004-0000-0000-0000C50A0000}"/>
    <hyperlink ref="B881" location="メイン!L15" display="サステナビリティ日本フォーラム 20年" xr:uid="{00000000-0004-0000-0000-0000C60A0000}"/>
    <hyperlink ref="B131" location="メイン!L16" display="雨水市民の会 30年" xr:uid="{00000000-0004-0000-0000-0000C70A0000}"/>
    <hyperlink ref="B563" location="メイン!L16" display="環境文明21 30年" xr:uid="{00000000-0004-0000-0000-0000C80A0000}"/>
    <hyperlink ref="B395" location="メイン!L16" display="沖縄リサイクル運動市民の会 40年" xr:uid="{00000000-0004-0000-0000-0000C90A0000}"/>
    <hyperlink ref="B1975" location="メイン!L16" display="みやぎ・環境とくらし・ネットワーク 30年" xr:uid="{00000000-0004-0000-0000-0000CA0A0000}"/>
    <hyperlink ref="B557" location="メイン!L17" display="環境ネットワークくまもと 30年" xr:uid="{00000000-0004-0000-0000-0000CB0A0000}"/>
    <hyperlink ref="C1164" r:id="rId1366" xr:uid="{00000000-0004-0000-0000-0000CC0A0000}"/>
    <hyperlink ref="B1084" location="メイン!N8" display="ストックホルム条約第７回締約国会議(5/5-8)ｼﾞｭﾈｰﾌﾞ(ｽｲｽ)" xr:uid="{00000000-0004-0000-0000-0000CD0A0000}"/>
    <hyperlink ref="B1696" location="メイン!N8" display="バーゼル条約第12回締約国会議(5/8-12)ｼﾞｭﾈｰﾌﾞ(ｽｲｽ)" xr:uid="{00000000-0004-0000-0000-0000CE0A0000}"/>
    <hyperlink ref="B2165" location="メイン!N8" display="ロッテルダム条約第７回締約国会議(5/12-14)ｼﾞｭﾈｰﾌﾞ(ｽｲｽ)" xr:uid="{00000000-0004-0000-0000-0000CF0A0000}"/>
    <hyperlink ref="C1084" r:id="rId1367" xr:uid="{00000000-0004-0000-0000-0000D00A0000}"/>
    <hyperlink ref="C1902" r:id="rId1368" xr:uid="{00000000-0004-0000-0000-0000D10A0000}"/>
    <hyperlink ref="C1895" r:id="rId1369" xr:uid="{00000000-0004-0000-0000-0000D20A0000}"/>
    <hyperlink ref="C1897" r:id="rId1370" xr:uid="{00000000-0004-0000-0000-0000D30A0000}"/>
    <hyperlink ref="C1898" r:id="rId1371" xr:uid="{00000000-0004-0000-0000-0000D40A0000}"/>
    <hyperlink ref="C1900" r:id="rId1372" xr:uid="{00000000-0004-0000-0000-0000D50A0000}"/>
    <hyperlink ref="C1901" r:id="rId1373" xr:uid="{00000000-0004-0000-0000-0000D60A0000}"/>
    <hyperlink ref="C899" r:id="rId1374" xr:uid="{00000000-0004-0000-0000-0000D70A0000}"/>
    <hyperlink ref="C2140" r:id="rId1375" xr:uid="{00000000-0004-0000-0000-0000D80A0000}"/>
    <hyperlink ref="C227" r:id="rId1376" xr:uid="{00000000-0004-0000-0000-0000D90A0000}"/>
    <hyperlink ref="C228" r:id="rId1377" xr:uid="{00000000-0004-0000-0000-0000DA0A0000}"/>
    <hyperlink ref="C226" r:id="rId1378" xr:uid="{00000000-0004-0000-0000-0000DB0A0000}"/>
    <hyperlink ref="C1979" r:id="rId1379" xr:uid="{00000000-0004-0000-0000-0000DC0A0000}"/>
    <hyperlink ref="C1978" r:id="rId1380" xr:uid="{00000000-0004-0000-0000-0000DD0A0000}"/>
    <hyperlink ref="C1977" r:id="rId1381" xr:uid="{00000000-0004-0000-0000-0000DE0A0000}"/>
    <hyperlink ref="C82" r:id="rId1382" xr:uid="{00000000-0004-0000-0000-0000DF0A0000}"/>
    <hyperlink ref="C84" r:id="rId1383" xr:uid="{00000000-0004-0000-0000-0000E00A0000}"/>
    <hyperlink ref="C85" r:id="rId1384" xr:uid="{00000000-0004-0000-0000-0000E10A0000}"/>
    <hyperlink ref="C83" r:id="rId1385" xr:uid="{00000000-0004-0000-0000-0000E20A0000}"/>
    <hyperlink ref="C2050" r:id="rId1386" xr:uid="{00000000-0004-0000-0000-0000E30A0000}"/>
    <hyperlink ref="C2051" r:id="rId1387" xr:uid="{00000000-0004-0000-0000-0000E40A0000}"/>
    <hyperlink ref="C1822" r:id="rId1388" xr:uid="{00000000-0004-0000-0000-0000E50A0000}"/>
    <hyperlink ref="C1820" r:id="rId1389" xr:uid="{00000000-0004-0000-0000-0000E60A0000}"/>
    <hyperlink ref="C1821" r:id="rId1390" xr:uid="{00000000-0004-0000-0000-0000E70A0000}"/>
    <hyperlink ref="C209" r:id="rId1391" xr:uid="{00000000-0004-0000-0000-0000E80A0000}"/>
    <hyperlink ref="C2009" r:id="rId1392" xr:uid="{00000000-0004-0000-0000-0000E90A0000}"/>
    <hyperlink ref="C208" r:id="rId1393" xr:uid="{00000000-0004-0000-0000-0000EA0A0000}"/>
    <hyperlink ref="C207" r:id="rId1394" xr:uid="{00000000-0004-0000-0000-0000EB0A0000}"/>
    <hyperlink ref="C1090" r:id="rId1395" xr:uid="{00000000-0004-0000-0000-0000EC0A0000}"/>
    <hyperlink ref="C211" r:id="rId1396" xr:uid="{00000000-0004-0000-0000-0000ED0A0000}"/>
    <hyperlink ref="C210" r:id="rId1397" xr:uid="{00000000-0004-0000-0000-0000EE0A0000}"/>
    <hyperlink ref="C874" r:id="rId1398" xr:uid="{00000000-0004-0000-0000-0000EF0A0000}"/>
    <hyperlink ref="C1438" r:id="rId1399" xr:uid="{00000000-0004-0000-0000-0000F00A0000}"/>
    <hyperlink ref="C1437" r:id="rId1400" xr:uid="{00000000-0004-0000-0000-0000F10A0000}"/>
    <hyperlink ref="C1701" r:id="rId1401" xr:uid="{00000000-0004-0000-0000-0000F20A0000}"/>
    <hyperlink ref="C1436" r:id="rId1402" xr:uid="{00000000-0004-0000-0000-0000F30A0000}"/>
    <hyperlink ref="C895" r:id="rId1403" xr:uid="{00000000-0004-0000-0000-0000F40A0000}"/>
    <hyperlink ref="C700" r:id="rId1404" xr:uid="{00000000-0004-0000-0000-0000F50A0000}"/>
    <hyperlink ref="C701" r:id="rId1405" xr:uid="{00000000-0004-0000-0000-0000F60A0000}"/>
    <hyperlink ref="C854" r:id="rId1406" xr:uid="{00000000-0004-0000-0000-0000F70A0000}"/>
    <hyperlink ref="C855" r:id="rId1407" xr:uid="{00000000-0004-0000-0000-0000F80A0000}"/>
    <hyperlink ref="C858" r:id="rId1408" xr:uid="{00000000-0004-0000-0000-0000F90A0000}"/>
    <hyperlink ref="C851" r:id="rId1409" xr:uid="{00000000-0004-0000-0000-0000FA0A0000}"/>
    <hyperlink ref="C853" r:id="rId1410" xr:uid="{00000000-0004-0000-0000-0000FB0A0000}"/>
    <hyperlink ref="C856" r:id="rId1411" xr:uid="{00000000-0004-0000-0000-0000FC0A0000}"/>
    <hyperlink ref="C852" r:id="rId1412" xr:uid="{00000000-0004-0000-0000-0000FD0A0000}"/>
    <hyperlink ref="C859" r:id="rId1413" xr:uid="{00000000-0004-0000-0000-0000FE0A0000}"/>
    <hyperlink ref="C1275" r:id="rId1414" xr:uid="{00000000-0004-0000-0000-0000FF0A0000}"/>
    <hyperlink ref="C182" r:id="rId1415" xr:uid="{00000000-0004-0000-0000-0000000B0000}"/>
    <hyperlink ref="C1276" r:id="rId1416" xr:uid="{00000000-0004-0000-0000-0000010B0000}"/>
    <hyperlink ref="C1277" r:id="rId1417" xr:uid="{00000000-0004-0000-0000-0000020B0000}"/>
    <hyperlink ref="C1282" r:id="rId1418" xr:uid="{00000000-0004-0000-0000-0000030B0000}"/>
    <hyperlink ref="C1278" r:id="rId1419" xr:uid="{00000000-0004-0000-0000-0000040B0000}"/>
    <hyperlink ref="C1385" r:id="rId1420" xr:uid="{00000000-0004-0000-0000-0000050B0000}"/>
    <hyperlink ref="C1367" r:id="rId1421" xr:uid="{00000000-0004-0000-0000-0000060B0000}"/>
    <hyperlink ref="C1384" r:id="rId1422" xr:uid="{00000000-0004-0000-0000-0000070B0000}"/>
    <hyperlink ref="C1323" r:id="rId1423" xr:uid="{00000000-0004-0000-0000-0000080B0000}"/>
    <hyperlink ref="C1360" r:id="rId1424" xr:uid="{00000000-0004-0000-0000-0000090B0000}"/>
    <hyperlink ref="C1388" r:id="rId1425" xr:uid="{00000000-0004-0000-0000-00000A0B0000}"/>
    <hyperlink ref="C1386" r:id="rId1426" xr:uid="{00000000-0004-0000-0000-00000B0B0000}"/>
    <hyperlink ref="C1387" r:id="rId1427" xr:uid="{00000000-0004-0000-0000-00000C0B0000}"/>
    <hyperlink ref="C1348" r:id="rId1428" xr:uid="{00000000-0004-0000-0000-00000D0B0000}"/>
    <hyperlink ref="C1852" r:id="rId1429" xr:uid="{00000000-0004-0000-0000-00000E0B0000}"/>
    <hyperlink ref="C1232" r:id="rId1430" xr:uid="{00000000-0004-0000-0000-00000F0B0000}"/>
    <hyperlink ref="C1359" r:id="rId1431" xr:uid="{00000000-0004-0000-0000-0000100B0000}"/>
    <hyperlink ref="C479" r:id="rId1432" xr:uid="{00000000-0004-0000-0000-0000110B0000}"/>
    <hyperlink ref="C2102" r:id="rId1433" xr:uid="{00000000-0004-0000-0000-0000120B0000}"/>
    <hyperlink ref="C480" r:id="rId1434" xr:uid="{00000000-0004-0000-0000-0000130B0000}"/>
    <hyperlink ref="C481" r:id="rId1435" xr:uid="{00000000-0004-0000-0000-0000140B0000}"/>
    <hyperlink ref="C1536" r:id="rId1436" xr:uid="{00000000-0004-0000-0000-0000150B0000}"/>
    <hyperlink ref="C1539" r:id="rId1437" xr:uid="{00000000-0004-0000-0000-0000160B0000}"/>
    <hyperlink ref="C1538" r:id="rId1438" xr:uid="{00000000-0004-0000-0000-0000170B0000}"/>
    <hyperlink ref="C1537" r:id="rId1439" xr:uid="{00000000-0004-0000-0000-0000180B0000}"/>
    <hyperlink ref="C1535" r:id="rId1440" xr:uid="{00000000-0004-0000-0000-0000190B0000}"/>
    <hyperlink ref="C1449" r:id="rId1441" xr:uid="{00000000-0004-0000-0000-00001A0B0000}"/>
    <hyperlink ref="C171" r:id="rId1442" xr:uid="{00000000-0004-0000-0000-00001B0B0000}"/>
    <hyperlink ref="C169" r:id="rId1443" xr:uid="{00000000-0004-0000-0000-00001C0B0000}"/>
    <hyperlink ref="C170" r:id="rId1444" xr:uid="{00000000-0004-0000-0000-00001D0B0000}"/>
    <hyperlink ref="C1799" r:id="rId1445" xr:uid="{00000000-0004-0000-0000-00001E0B0000}"/>
    <hyperlink ref="C1802" r:id="rId1446" xr:uid="{00000000-0004-0000-0000-00001F0B0000}"/>
    <hyperlink ref="C1800" r:id="rId1447" xr:uid="{00000000-0004-0000-0000-0000200B0000}"/>
    <hyperlink ref="C1801" r:id="rId1448" xr:uid="{00000000-0004-0000-0000-0000210B0000}"/>
    <hyperlink ref="C2070" r:id="rId1449" xr:uid="{00000000-0004-0000-0000-0000220B0000}"/>
    <hyperlink ref="C2074" r:id="rId1450" xr:uid="{00000000-0004-0000-0000-0000230B0000}"/>
    <hyperlink ref="C2072" r:id="rId1451" xr:uid="{00000000-0004-0000-0000-0000240B0000}"/>
    <hyperlink ref="C2073" r:id="rId1452" xr:uid="{00000000-0004-0000-0000-0000250B0000}"/>
    <hyperlink ref="C2071" r:id="rId1453" xr:uid="{00000000-0004-0000-0000-0000260B0000}"/>
    <hyperlink ref="C1877" r:id="rId1454" xr:uid="{00000000-0004-0000-0000-0000270B0000}"/>
    <hyperlink ref="C2066" r:id="rId1455" xr:uid="{00000000-0004-0000-0000-0000280B0000}"/>
    <hyperlink ref="C1482" r:id="rId1456" xr:uid="{00000000-0004-0000-0000-0000290B0000}"/>
    <hyperlink ref="C1478" r:id="rId1457" xr:uid="{00000000-0004-0000-0000-00002A0B0000}"/>
    <hyperlink ref="C1481" r:id="rId1458" xr:uid="{00000000-0004-0000-0000-00002B0B0000}"/>
    <hyperlink ref="C596" r:id="rId1459" xr:uid="{00000000-0004-0000-0000-00002C0B0000}"/>
    <hyperlink ref="C595" r:id="rId1460" xr:uid="{00000000-0004-0000-0000-00002D0B0000}"/>
    <hyperlink ref="C952" r:id="rId1461" xr:uid="{00000000-0004-0000-0000-00002E0B0000}"/>
    <hyperlink ref="C953" r:id="rId1462" xr:uid="{00000000-0004-0000-0000-00002F0B0000}"/>
    <hyperlink ref="C957" r:id="rId1463" xr:uid="{00000000-0004-0000-0000-0000300B0000}"/>
    <hyperlink ref="C951" r:id="rId1464" xr:uid="{00000000-0004-0000-0000-0000310B0000}"/>
    <hyperlink ref="C954" r:id="rId1465" xr:uid="{00000000-0004-0000-0000-0000320B0000}"/>
    <hyperlink ref="C1506" r:id="rId1466" xr:uid="{00000000-0004-0000-0000-0000330B0000}"/>
    <hyperlink ref="C55" r:id="rId1467" xr:uid="{00000000-0004-0000-0000-0000340B0000}"/>
    <hyperlink ref="C53" r:id="rId1468" xr:uid="{00000000-0004-0000-0000-0000350B0000}"/>
    <hyperlink ref="C2013" r:id="rId1469" xr:uid="{00000000-0004-0000-0000-0000360B0000}"/>
    <hyperlink ref="C51" r:id="rId1470" xr:uid="{00000000-0004-0000-0000-0000370B0000}"/>
    <hyperlink ref="C56" r:id="rId1471" xr:uid="{00000000-0004-0000-0000-0000380B0000}"/>
    <hyperlink ref="C52" r:id="rId1472" xr:uid="{00000000-0004-0000-0000-0000390B0000}"/>
    <hyperlink ref="C54" r:id="rId1473" xr:uid="{00000000-0004-0000-0000-00003A0B0000}"/>
    <hyperlink ref="C57" r:id="rId1474" xr:uid="{00000000-0004-0000-0000-00003B0B0000}"/>
    <hyperlink ref="C1928" r:id="rId1475" xr:uid="{00000000-0004-0000-0000-00003C0B0000}"/>
    <hyperlink ref="C1929" r:id="rId1476" xr:uid="{00000000-0004-0000-0000-00003D0B0000}"/>
    <hyperlink ref="C931" r:id="rId1477" xr:uid="{00000000-0004-0000-0000-00003E0B0000}"/>
    <hyperlink ref="C932" r:id="rId1478" xr:uid="{00000000-0004-0000-0000-00003F0B0000}"/>
    <hyperlink ref="C930" r:id="rId1479" xr:uid="{00000000-0004-0000-0000-0000400B0000}"/>
    <hyperlink ref="C2141" r:id="rId1480" xr:uid="{00000000-0004-0000-0000-0000410B0000}"/>
    <hyperlink ref="C611" r:id="rId1481" xr:uid="{00000000-0004-0000-0000-0000420B0000}"/>
    <hyperlink ref="C635" r:id="rId1482" xr:uid="{00000000-0004-0000-0000-0000430B0000}"/>
    <hyperlink ref="C613" r:id="rId1483" xr:uid="{00000000-0004-0000-0000-0000440B0000}"/>
    <hyperlink ref="C2142" r:id="rId1484" xr:uid="{00000000-0004-0000-0000-0000450B0000}"/>
    <hyperlink ref="C636" r:id="rId1485" xr:uid="{00000000-0004-0000-0000-0000460B0000}"/>
    <hyperlink ref="C637" r:id="rId1486" xr:uid="{00000000-0004-0000-0000-0000470B0000}"/>
    <hyperlink ref="C634" r:id="rId1487" xr:uid="{00000000-0004-0000-0000-0000480B0000}"/>
    <hyperlink ref="C322" r:id="rId1488" xr:uid="{00000000-0004-0000-0000-0000490B0000}"/>
    <hyperlink ref="C336" r:id="rId1489" xr:uid="{00000000-0004-0000-0000-00004A0B0000}"/>
    <hyperlink ref="C344" r:id="rId1490" xr:uid="{00000000-0004-0000-0000-00004B0B0000}"/>
    <hyperlink ref="C340" r:id="rId1491" xr:uid="{00000000-0004-0000-0000-00004C0B0000}"/>
    <hyperlink ref="C346" r:id="rId1492" xr:uid="{00000000-0004-0000-0000-00004D0B0000}"/>
    <hyperlink ref="C339" r:id="rId1493" xr:uid="{00000000-0004-0000-0000-00004E0B0000}"/>
    <hyperlink ref="C399" r:id="rId1494" xr:uid="{00000000-0004-0000-0000-00004F0B0000}"/>
    <hyperlink ref="C342" r:id="rId1495" xr:uid="{00000000-0004-0000-0000-0000500B0000}"/>
    <hyperlink ref="C345" r:id="rId1496" xr:uid="{00000000-0004-0000-0000-0000510B0000}"/>
    <hyperlink ref="C347" r:id="rId1497" xr:uid="{00000000-0004-0000-0000-0000520B0000}"/>
    <hyperlink ref="C343" r:id="rId1498" xr:uid="{00000000-0004-0000-0000-0000530B0000}"/>
    <hyperlink ref="C338" r:id="rId1499" xr:uid="{00000000-0004-0000-0000-0000540B0000}"/>
    <hyperlink ref="C398" r:id="rId1500" xr:uid="{00000000-0004-0000-0000-0000550B0000}"/>
    <hyperlink ref="C337" r:id="rId1501" xr:uid="{00000000-0004-0000-0000-0000560B0000}"/>
    <hyperlink ref="C341" r:id="rId1502" xr:uid="{00000000-0004-0000-0000-0000570B0000}"/>
    <hyperlink ref="C1214" r:id="rId1503" xr:uid="{00000000-0004-0000-0000-0000580B0000}"/>
    <hyperlink ref="C1767" r:id="rId1504" xr:uid="{00000000-0004-0000-0000-0000590B0000}"/>
    <hyperlink ref="C1769" r:id="rId1505" xr:uid="{00000000-0004-0000-0000-00005A0B0000}"/>
    <hyperlink ref="C1768" r:id="rId1506" xr:uid="{00000000-0004-0000-0000-00005B0B0000}"/>
    <hyperlink ref="C746" r:id="rId1507" xr:uid="{00000000-0004-0000-0000-00005C0B0000}"/>
    <hyperlink ref="C1770" r:id="rId1508" xr:uid="{00000000-0004-0000-0000-00005D0B0000}"/>
    <hyperlink ref="C1766" r:id="rId1509" xr:uid="{00000000-0004-0000-0000-00005E0B0000}"/>
    <hyperlink ref="C2001" r:id="rId1510" xr:uid="{00000000-0004-0000-0000-00005F0B0000}"/>
    <hyperlink ref="C1765" r:id="rId1511" xr:uid="{00000000-0004-0000-0000-0000600B0000}"/>
    <hyperlink ref="C1764" r:id="rId1512" xr:uid="{00000000-0004-0000-0000-0000610B0000}"/>
    <hyperlink ref="C1525" r:id="rId1513" xr:uid="{00000000-0004-0000-0000-0000620B0000}"/>
    <hyperlink ref="C1523" r:id="rId1514" xr:uid="{00000000-0004-0000-0000-0000630B0000}"/>
    <hyperlink ref="C1524" r:id="rId1515" xr:uid="{00000000-0004-0000-0000-0000640B0000}"/>
    <hyperlink ref="C1521" r:id="rId1516" xr:uid="{00000000-0004-0000-0000-0000650B0000}"/>
    <hyperlink ref="C1548" r:id="rId1517" xr:uid="{00000000-0004-0000-0000-0000660B0000}"/>
    <hyperlink ref="C2171" r:id="rId1518" xr:uid="{00000000-0004-0000-0000-0000670B0000}"/>
    <hyperlink ref="C2170" r:id="rId1519" xr:uid="{00000000-0004-0000-0000-0000680B0000}"/>
    <hyperlink ref="C2172" r:id="rId1520" xr:uid="{00000000-0004-0000-0000-0000690B0000}"/>
    <hyperlink ref="C1000" r:id="rId1521" xr:uid="{00000000-0004-0000-0000-00006A0B0000}"/>
    <hyperlink ref="C999" r:id="rId1522" xr:uid="{00000000-0004-0000-0000-00006B0B0000}"/>
    <hyperlink ref="C421" r:id="rId1523" xr:uid="{00000000-0004-0000-0000-00006C0B0000}"/>
    <hyperlink ref="C379" r:id="rId1524" xr:uid="{00000000-0004-0000-0000-00006D0B0000}"/>
    <hyperlink ref="C378" r:id="rId1525" xr:uid="{00000000-0004-0000-0000-00006E0B0000}"/>
    <hyperlink ref="C836" r:id="rId1526" xr:uid="{00000000-0004-0000-0000-00006F0B0000}"/>
    <hyperlink ref="C1679" r:id="rId1527" xr:uid="{00000000-0004-0000-0000-0000700B0000}"/>
    <hyperlink ref="C380" r:id="rId1528" xr:uid="{00000000-0004-0000-0000-0000710B0000}"/>
    <hyperlink ref="C377" r:id="rId1529" xr:uid="{00000000-0004-0000-0000-0000720B0000}"/>
    <hyperlink ref="C449" r:id="rId1530" xr:uid="{00000000-0004-0000-0000-0000730B0000}"/>
    <hyperlink ref="C1781" r:id="rId1531" xr:uid="{00000000-0004-0000-0000-0000740B0000}"/>
    <hyperlink ref="C1787" r:id="rId1532" xr:uid="{00000000-0004-0000-0000-0000750B0000}"/>
    <hyperlink ref="C1780" r:id="rId1533" xr:uid="{00000000-0004-0000-0000-0000760B0000}"/>
    <hyperlink ref="C2033" r:id="rId1534" xr:uid="{00000000-0004-0000-0000-0000770B0000}"/>
    <hyperlink ref="C2057" r:id="rId1535" xr:uid="{00000000-0004-0000-0000-0000780B0000}"/>
    <hyperlink ref="C2056" r:id="rId1536" xr:uid="{00000000-0004-0000-0000-0000790B0000}"/>
    <hyperlink ref="C1426" r:id="rId1537" xr:uid="{00000000-0004-0000-0000-00007A0B0000}"/>
    <hyperlink ref="C1425" r:id="rId1538" xr:uid="{00000000-0004-0000-0000-00007B0B0000}"/>
    <hyperlink ref="C1217" r:id="rId1539" xr:uid="{00000000-0004-0000-0000-00007C0B0000}"/>
    <hyperlink ref="C444" r:id="rId1540" xr:uid="{00000000-0004-0000-0000-00007D0B0000}"/>
    <hyperlink ref="C293" r:id="rId1541" xr:uid="{00000000-0004-0000-0000-00007E0B0000}"/>
    <hyperlink ref="C292" r:id="rId1542" xr:uid="{00000000-0004-0000-0000-00007F0B0000}"/>
    <hyperlink ref="C739" r:id="rId1543" xr:uid="{00000000-0004-0000-0000-0000800B0000}"/>
    <hyperlink ref="C1805" r:id="rId1544" xr:uid="{00000000-0004-0000-0000-0000810B0000}"/>
    <hyperlink ref="C1809" r:id="rId1545" xr:uid="{00000000-0004-0000-0000-0000820B0000}"/>
    <hyperlink ref="C1812" r:id="rId1546" xr:uid="{00000000-0004-0000-0000-0000830B0000}"/>
    <hyperlink ref="C1807" r:id="rId1547" xr:uid="{00000000-0004-0000-0000-0000840B0000}"/>
    <hyperlink ref="C1811" r:id="rId1548" xr:uid="{00000000-0004-0000-0000-0000850B0000}"/>
    <hyperlink ref="C1810" r:id="rId1549" xr:uid="{00000000-0004-0000-0000-0000860B0000}"/>
    <hyperlink ref="C1806" r:id="rId1550" xr:uid="{00000000-0004-0000-0000-0000870B0000}"/>
    <hyperlink ref="C868" r:id="rId1551" xr:uid="{00000000-0004-0000-0000-0000880B0000}"/>
    <hyperlink ref="C1479" r:id="rId1552" xr:uid="{00000000-0004-0000-0000-0000890B0000}"/>
    <hyperlink ref="C1480" r:id="rId1553" xr:uid="{00000000-0004-0000-0000-00008A0B0000}"/>
    <hyperlink ref="C672" r:id="rId1554" xr:uid="{00000000-0004-0000-0000-00008B0B0000}"/>
    <hyperlink ref="C670" r:id="rId1555" xr:uid="{00000000-0004-0000-0000-00008C0B0000}"/>
    <hyperlink ref="C317" r:id="rId1556" xr:uid="{00000000-0004-0000-0000-00008D0B0000}"/>
    <hyperlink ref="C316" r:id="rId1557" xr:uid="{00000000-0004-0000-0000-00008E0B0000}"/>
    <hyperlink ref="C453" r:id="rId1558" xr:uid="{00000000-0004-0000-0000-00008F0B0000}"/>
    <hyperlink ref="C163" r:id="rId1559" xr:uid="{00000000-0004-0000-0000-0000900B0000}"/>
    <hyperlink ref="C391" r:id="rId1560" xr:uid="{00000000-0004-0000-0000-0000910B0000}"/>
    <hyperlink ref="C1899" r:id="rId1561" xr:uid="{00000000-0004-0000-0000-0000920B0000}"/>
    <hyperlink ref="C1981" r:id="rId1562" xr:uid="{00000000-0004-0000-0000-0000930B0000}"/>
    <hyperlink ref="C857" r:id="rId1563" xr:uid="{00000000-0004-0000-0000-0000940B0000}"/>
    <hyperlink ref="C69" r:id="rId1564" xr:uid="{00000000-0004-0000-0000-0000950B0000}"/>
    <hyperlink ref="B377" location="'企業、業界'!D8" display="岡山県立津山高等学校 120年" xr:uid="{00000000-0004-0000-0000-0000960B0000}"/>
    <hyperlink ref="B1506" location="'企業、業界'!D8" display="名古屋大学教育学部附属中・高等学校 70年" xr:uid="{00000000-0004-0000-0000-0000970B0000}"/>
    <hyperlink ref="B1679" location="'企業、業界'!D9" display="ノートルダム清心学園　清心女子高等学校 130年" xr:uid="{00000000-0004-0000-0000-0000980B0000}"/>
    <hyperlink ref="B2013" location="'企業、業界'!D9" display="名城大学附属高等学校 90年" xr:uid="{00000000-0004-0000-0000-0000990B0000}"/>
    <hyperlink ref="B1902" location="'企業、業界'!D18" display="北海道室蘭栄高等学校 110年" xr:uid="{00000000-0004-0000-0000-00009A0B0000}"/>
    <hyperlink ref="B207" location="'企業、業界'!D10" display="茨城県立日立第一高等学校・附属中学校 90年" xr:uid="{00000000-0004-0000-0000-00009B0B0000}"/>
    <hyperlink ref="B1877" location="'企業、業界'!D10" display="北杜市立甲陵高等学校 60年" xr:uid="{00000000-0004-0000-0000-00009C0B0000}"/>
    <hyperlink ref="B2172" location="'企業、業界'!D17" display="和歌山県立日高高等学校・附属中学校 110年" xr:uid="{00000000-0004-0000-0000-00009D0B0000}"/>
    <hyperlink ref="B380" location="'企業、業界'!D17" display="岡山県立玉島高等学校 120年" xr:uid="{00000000-0004-0000-0000-00009E0B0000}"/>
    <hyperlink ref="B52" location="'企業、業界'!D11" display="愛知県立半田高等学校 100年" xr:uid="{00000000-0004-0000-0000-00009F0B0000}"/>
    <hyperlink ref="B2170" location="'企業、業界'!D11" display="和歌山県立海南高等学校 70年" xr:uid="{00000000-0004-0000-0000-0000A00B0000}"/>
    <hyperlink ref="B54" location="'企業、業界'!D12" display="愛知県立一宮高等学校 100年" xr:uid="{00000000-0004-0000-0000-0000A10B0000}"/>
    <hyperlink ref="B2009" location="'企業、業界'!D12" display="茗溪学園中学校高等学校 40年" xr:uid="{00000000-0004-0000-0000-0000A20B0000}"/>
    <hyperlink ref="B2033" location="'企業、業界'!D8" display="学校法人安田学園　安田女子中学高等学校 100年" xr:uid="{00000000-0004-0000-0000-0000A30B0000}"/>
    <hyperlink ref="B1548" location="'企業、業界'!D8" display="学校法人西大和学園　西大和学園中学校・高等学校 30年" xr:uid="{00000000-0004-0000-0000-0000A40B0000}"/>
    <hyperlink ref="B1701" location="'企業、業界'!D8" display="学校法人白鴎大学　白鴎大学足利高等学校 100年" xr:uid="{00000000-0004-0000-0000-0000A50B0000}"/>
    <hyperlink ref="B611" location="'企業、業界'!D8" display="京都教育大学附属高等学校 50年" xr:uid="{00000000-0004-0000-0000-0000A60B0000}"/>
    <hyperlink ref="B1787" location="'企業、業界'!D8" display="広島大学附属高等学校 110年" xr:uid="{00000000-0004-0000-0000-0000A70B0000}"/>
    <hyperlink ref="B851" location="'企業、業界'!D8" display="埼玉県立熊谷高等学校 120年" xr:uid="{00000000-0004-0000-0000-0000A80B0000}"/>
    <hyperlink ref="B852" location="'企業、業界'!D8" display="埼玉県立熊谷西高等学校 40年" xr:uid="{00000000-0004-0000-0000-0000A90B0000}"/>
    <hyperlink ref="B874" location="'企業、業界'!D8" display="作新学院高等学校 130年" xr:uid="{00000000-0004-0000-0000-0000AA0B0000}"/>
    <hyperlink ref="B1799" location="'企業、業界'!D8" display="福井県立藤島高等学校 160年" xr:uid="{00000000-0004-0000-0000-0000AB0B0000}"/>
    <hyperlink ref="B1436" location="'企業、業界'!D8" display="栃木県立宇都宮女子高等学校 140年" xr:uid="{00000000-0004-0000-0000-0000AC0B0000}"/>
    <hyperlink ref="B1425" location="'企業、業界'!D8" display="徳島県立城南高等学校 140年" xr:uid="{00000000-0004-0000-0000-0000AD0B0000}"/>
    <hyperlink ref="B1478" location="'企業、業界'!D8" display="長野県諏訪清陵高等学校 120年" xr:uid="{00000000-0004-0000-0000-0000AE0B0000}"/>
    <hyperlink ref="B316" location="'企業、業界'!D8" display="大分県立日田高等学校 100年" xr:uid="{00000000-0004-0000-0000-0000AF0B0000}"/>
    <hyperlink ref="B336" location="'企業、業界'!D8" display="大阪府立三国丘高等学校 120年" xr:uid="{00000000-0004-0000-0000-0000B00B0000}"/>
    <hyperlink ref="B951" location="'企業、業界'!D8" display="静岡県立浜松工業高等学校 100年" xr:uid="{00000000-0004-0000-0000-0000B10B0000}"/>
    <hyperlink ref="B479" location="'企業、業界'!D8" display="神奈川県立神奈川総合産業高等学校 10年" xr:uid="{00000000-0004-0000-0000-0000B20B0000}"/>
    <hyperlink ref="B1928" location="'企業、業界'!D8" display="三重県立伊勢高等学校 60年" xr:uid="{00000000-0004-0000-0000-0000B30B0000}"/>
    <hyperlink ref="B56" location="'企業、業界'!D13" display="愛知県立豊田西高等学校 80年" xr:uid="{00000000-0004-0000-0000-0000B40B0000}"/>
    <hyperlink ref="B2142" location="'企業、業界'!D12" display="立命館高等学校 120年" xr:uid="{00000000-0004-0000-0000-0000B50B0000}"/>
    <hyperlink ref="B293" location="'企業、業界'!D14" display="愛媛県立松山南高等学校 130年" xr:uid="{00000000-0004-0000-0000-0000B60B0000}"/>
    <hyperlink ref="B51" location="'企業、業界'!D9" display="愛知県立岡崎高等学校 120年" xr:uid="{00000000-0004-0000-0000-0000B70B0000}"/>
    <hyperlink ref="B292" location="'企業、業界'!D9" display="愛媛県立宇和島東高等学校 120年" xr:uid="{00000000-0004-0000-0000-0000B80B0000}"/>
    <hyperlink ref="B378" location="'企業、業界'!D9" display="岡山県立倉敷天城高等学校 110年" xr:uid="{00000000-0004-0000-0000-0000B90B0000}"/>
    <hyperlink ref="B853" location="'企業、業界'!D9" display="埼玉県立不動岡高等学校 130年" xr:uid="{00000000-0004-0000-0000-0000BA0B0000}"/>
    <hyperlink ref="B182" location="'企業、業界'!D9" display="市川学園市川高等学校 80年" xr:uid="{00000000-0004-0000-0000-0000BB0B0000}"/>
    <hyperlink ref="B930" location="'企業、業界'!D9" display="滋賀県立彦根東高等学校 140年" xr:uid="{00000000-0004-0000-0000-0000BC0B0000}"/>
    <hyperlink ref="B1535" location="'企業、業界'!D9" display="新潟県立新潟南高等学校 80年" xr:uid="{00000000-0004-0000-0000-0000BD0B0000}"/>
    <hyperlink ref="B1536" location="'企業、業界'!D9" display="新潟県立新発田高等学校 120年" xr:uid="{00000000-0004-0000-0000-0000BE0B0000}"/>
    <hyperlink ref="B337" location="'企業、業界'!D9" display="大阪府立大手前高等学校 130年" xr:uid="{00000000-0004-0000-0000-0000BF0B0000}"/>
    <hyperlink ref="B338" location="'企業、業界'!D9" display="大阪府立天王寺高等学校 120年" xr:uid="{00000000-0004-0000-0000-0000C00B0000}"/>
    <hyperlink ref="B1367" location="'企業、業界'!D9" display="東京工業大学附属科学技術高等学校 130年" xr:uid="{00000000-0004-0000-0000-0000C10B0000}"/>
    <hyperlink ref="B1384" location="'企業、業界'!D9" display="東京都立小石川中等教育学校 10年" xr:uid="{00000000-0004-0000-0000-0000C20B0000}"/>
    <hyperlink ref="B1764" location="'企業、業界'!D9" display="兵庫県立神戸高等学校 120年" xr:uid="{00000000-0004-0000-0000-0000C30B0000}"/>
    <hyperlink ref="B1820" location="'企業、業界'!D9" display="福島県立磐城高等学校 120年" xr:uid="{00000000-0004-0000-0000-0000C40B0000}"/>
    <hyperlink ref="B1437" location="'企業、業界'!D9" display="栃木県立栃木高等学校 120年" xr:uid="{00000000-0004-0000-0000-0000C50B0000}"/>
    <hyperlink ref="B208" location="'企業、業界'!D10" display="茨城県立並木中等教育学校 10年" xr:uid="{00000000-0004-0000-0000-0000C60B0000}"/>
    <hyperlink ref="B700" location="'企業、業界'!D10" display="群馬県立桐生高等学校 100年" xr:uid="{00000000-0004-0000-0000-0000C70B0000}"/>
    <hyperlink ref="B2050" location="'企業、業界'!D10" display="山形県立鶴岡南高等学校 140年" xr:uid="{00000000-0004-0000-0000-0000C80B0000}"/>
    <hyperlink ref="B2051" location="'企業、業界'!D10" display="山形県立米沢興譲館高等学校 50年" xr:uid="{00000000-0004-0000-0000-0000C90B0000}"/>
    <hyperlink ref="B82" location="'企業、業界'!D10" display="秋田県立横手清陵学院中学校・高等学校 20年" xr:uid="{00000000-0004-0000-0000-0000CA0B0000}"/>
    <hyperlink ref="B480" location="'企業、業界'!D10" display="神奈川県立西湘高等学校 60年" xr:uid="{00000000-0004-0000-0000-0000CB0B0000}"/>
    <hyperlink ref="B322" location="'企業、業界'!D10" display="大阪教育大学附属高等学校天王寺校舎 70年" xr:uid="{00000000-0004-0000-0000-0000CC0B0000}"/>
    <hyperlink ref="B398" location="'企業、業界'!D10" display="大阪市立都島工業高等学校 110年" xr:uid="{00000000-0004-0000-0000-0000CD0B0000}"/>
    <hyperlink ref="B339" location="'企業、業界'!D10" display="大阪府立岸和田高等学校 120年" xr:uid="{00000000-0004-0000-0000-0000CE0B0000}"/>
    <hyperlink ref="B340" location="'企業、業界'!D10" display="大阪府立千里高等学校 50年" xr:uid="{00000000-0004-0000-0000-0000CF0B0000}"/>
    <hyperlink ref="B1323" location="'企業、業界'!D10" display="筑波大学附属駒場高等学校 70年" xr:uid="{00000000-0004-0000-0000-0000D00B0000}"/>
    <hyperlink ref="B1359" location="'企業、業界'!D10" display="東京学芸大学附属国際中等教育学校 10年" xr:uid="{00000000-0004-0000-0000-0000D10B0000}"/>
    <hyperlink ref="B1805" location="'企業、業界'!D10" display="福岡県立小倉高等学校 110年" xr:uid="{00000000-0004-0000-0000-0000D20B0000}"/>
    <hyperlink ref="B1806" location="'企業、業界'!D10" display="福岡県立東筑高等学校 120年" xr:uid="{00000000-0004-0000-0000-0000D30B0000}"/>
    <hyperlink ref="B1765" location="'企業、業界'!D10" display="兵庫県立龍野高等学校 120年" xr:uid="{00000000-0004-0000-0000-0000D40B0000}"/>
    <hyperlink ref="B1895" location="'企業、業界'!D10" display="北海道旭川西高等学校 110年" xr:uid="{00000000-0004-0000-0000-0000D50B0000}"/>
    <hyperlink ref="B1896" location="'企業、業界'!D10" display="北海道岩見沢農業高等学校 110年" xr:uid="{00000000-0004-0000-0000-0000D60B0000}"/>
    <hyperlink ref="B1897" location="'企業、業界'!D10" display="北海道札幌啓成高等学校 110年" xr:uid="{00000000-0004-0000-0000-0000D70B0000}"/>
    <hyperlink ref="B53" location="'企業、業界'!D11" display="愛知県立明和高等学校 70年" xr:uid="{00000000-0004-0000-0000-0000D80B0000}"/>
    <hyperlink ref="B2102" location="'企業、業界'!D11" display="横浜市立横浜サイエンスフロンティア高等学校 10年" xr:uid="{00000000-0004-0000-0000-0000D90B0000}"/>
    <hyperlink ref="B379" location="'企業、業界'!D11" display="岡山県立岡山一宮高等学校 40年" xr:uid="{00000000-0004-0000-0000-0000DA0B0000}"/>
    <hyperlink ref="B1090" location="'企業、業界'!D11" display="学校法人清真学園　清真学園高等学校・中学校 40年" xr:uid="{00000000-0004-0000-0000-0000DB0B0000}"/>
    <hyperlink ref="B613" location="'企業、業界'!D11" display="京都市立堀川高等学校 70年" xr:uid="{00000000-0004-0000-0000-0000DC0B0000}"/>
    <hyperlink ref="B634" location="'企業、業界'!D11" display="京都府立桂高等学校 70年" xr:uid="{00000000-0004-0000-0000-0000DD0B0000}"/>
    <hyperlink ref="B635" location="'企業、業界'!D11" display="京都府立桃山高等学校 70年" xr:uid="{00000000-0004-0000-0000-0000DE0B0000}"/>
    <hyperlink ref="B1217" location="'企業、業界'!D11" display="高松第一高等学校 90年" xr:uid="{00000000-0004-0000-0000-0000DF0B0000}"/>
    <hyperlink ref="B868" location="'企業、業界'!D11" display="佐賀県立致遠館高等学校・致遠館中学校 30年" xr:uid="{00000000-0004-0000-0000-0000E00B0000}"/>
    <hyperlink ref="B1766" location="'企業、業界'!D11" display="兵庫県立豊岡高等学校 70年" xr:uid="{00000000-0004-0000-0000-0000E10B0000}"/>
    <hyperlink ref="B2056" location="'企業、業界'!D11" display="山口県立宇部高等学校 110年" xr:uid="{00000000-0004-0000-0000-0000E20B0000}"/>
    <hyperlink ref="B1821" location="'企業、業界'!D11" display="福島県立福島高等学校 120年" xr:uid="{00000000-0004-0000-0000-0000E30B0000}"/>
    <hyperlink ref="B1801" location="'企業、業界'!D11" display="福井県立武生高等学校 120年" xr:uid="{00000000-0004-0000-0000-0000E40B0000}"/>
    <hyperlink ref="B1800" location="'企業、業界'!D11" display="福井県立高志高等学校 70年" xr:uid="{00000000-0004-0000-0000-0000E50B0000}"/>
    <hyperlink ref="B1525" location="'企業、業界'!D11" display="奈良女子大学附属中等教育学校 110年" xr:uid="{00000000-0004-0000-0000-0000E60B0000}"/>
    <hyperlink ref="B931" location="'企業、業界'!D11" display="滋賀県立膳所高等学校 210年" xr:uid="{00000000-0004-0000-0000-0000E70B0000}"/>
    <hyperlink ref="B83" location="'企業、業界'!D11" display="秋田県立大館鳳鳴高等学校 120年" xr:uid="{00000000-0004-0000-0000-0000E80B0000}"/>
    <hyperlink ref="B169" location="'企業、業界'!D11" display="石川県立小松高等学校 120年" xr:uid="{00000000-0004-0000-0000-0000E90B0000}"/>
    <hyperlink ref="B1275" location="'企業、業界'!D11" display="千葉県立船橋高等学校 100年" xr:uid="{00000000-0004-0000-0000-0000EA0B0000}"/>
    <hyperlink ref="B1276" location="'企業、業界'!D11" display="千葉県立長生高等学校 130年" xr:uid="{00000000-0004-0000-0000-0000EB0B0000}"/>
    <hyperlink ref="B341" location="'企業、業界'!D11" display="大阪府立高津高等学校 100年" xr:uid="{00000000-0004-0000-0000-0000EC0B0000}"/>
    <hyperlink ref="B1387" location="'企業、業界'!D11" display="東京都立日比谷高等学校 140年" xr:uid="{00000000-0004-0000-0000-0000ED0B0000}"/>
    <hyperlink ref="B1386" location="'企業、業界'!D11" display="東京都立多摩科学技術高等学校 10年" xr:uid="{00000000-0004-0000-0000-0000EE0B0000}"/>
    <hyperlink ref="B1479" location="'企業、業界'!D11" display="長崎県立長崎西高等学校 70年" xr:uid="{00000000-0004-0000-0000-0000EF0B0000}"/>
    <hyperlink ref="B999" location="'企業、業界'!D11" display="島根県立出雲高等学校 120年" xr:uid="{00000000-0004-0000-0000-0000F00B0000}"/>
    <hyperlink ref="B1385" location="'企業、業界'!D11" display="東京都立戸山高等学校 130年" xr:uid="{00000000-0004-0000-0000-0000F10B0000}"/>
    <hyperlink ref="B55" location="'企業、業界'!D12" display="愛知県立刈谷高等学校 100年" xr:uid="{00000000-0004-0000-0000-0000F20B0000}"/>
    <hyperlink ref="B1899" location="'企業、業界'!D12" display="北海道滝川高等学校 90年" xr:uid="{00000000-0004-0000-0000-0000F30B0000}"/>
    <hyperlink ref="B1898" location="'企業、業界'!D12" display="北海道釧路湖陵高等学校 100年" xr:uid="{00000000-0004-0000-0000-0000F40B0000}"/>
    <hyperlink ref="B391" location="'企業、業界'!D12" display="沖縄県立球陽高等学校 30年" xr:uid="{00000000-0004-0000-0000-0000F50B0000}"/>
    <hyperlink ref="B1767" location="'企業、業界'!D12" display="兵庫県立三田祥雲館高等学校 20年" xr:uid="{00000000-0004-0000-0000-0000F60B0000}"/>
    <hyperlink ref="B2066" location="'企業、業界'!D12" display="学校法人山梨英和学院　山梨英和中学校・高等学校 130年" xr:uid="{00000000-0004-0000-0000-0000F70B0000}"/>
    <hyperlink ref="B1807" location="'企業、業界'!D12" display="福岡県立八幡高等学校 100年" xr:uid="{00000000-0004-0000-0000-0000F80B0000}"/>
    <hyperlink ref="B1427" location="'企業、業界'!D12" display="徳島県立脇町高等学校 140年" xr:uid="{00000000-0004-0000-0000-0000F90B0000}"/>
    <hyperlink ref="B2001" location="'企業、業界'!D12" display="学校法人武庫川学院　武庫川女子大学附属中学校・高等学校 80年" xr:uid="{00000000-0004-0000-0000-0000FA0B0000}"/>
    <hyperlink ref="B2140" location="'企業、業界'!D12" display="学校法人立命館　立命館慶祥高等学校 150年" xr:uid="{00000000-0004-0000-0000-0000FB0B0000}"/>
    <hyperlink ref="B1426" location="'企業、業界'!D12" display="徳島県立徳島科学技術高等学校 10年" xr:uid="{00000000-0004-0000-0000-0000FC0B0000}"/>
    <hyperlink ref="B2141" location="'企業、業界'!D12" display="学校法人立命館　立命館守山高等学校 60年" xr:uid="{00000000-0004-0000-0000-0000FD0B0000}"/>
    <hyperlink ref="B1232" location="'企業、業界'!D12" display="玉川学園高等部・中学部 90年" xr:uid="{00000000-0004-0000-0000-0000FE0B0000}"/>
    <hyperlink ref="B854" location="'企業、業界'!D12" display="埼玉県立春日部高等学校 120年" xr:uid="{00000000-0004-0000-0000-0000FF0B0000}"/>
    <hyperlink ref="B343" location="'企業、業界'!D12" display="大阪府立泉北高等学校 50年" xr:uid="{00000000-0004-0000-0000-0000000C0000}"/>
    <hyperlink ref="B855" location="'企業、業界'!D12" display="埼玉県立川越高等学校 120年" xr:uid="{00000000-0004-0000-0000-0000010C0000}"/>
    <hyperlink ref="B1537" location="'企業、業界'!D12" display="新潟県立長岡高等学校 150年" xr:uid="{00000000-0004-0000-0000-0000020C0000}"/>
    <hyperlink ref="B954" location="'企業、業界'!D12" display="静岡市立高等学校 80年" xr:uid="{00000000-0004-0000-0000-0000030C0000}"/>
    <hyperlink ref="B170" location="'企業、業界'!D12" display="石川県立七尾高等学校 120年" xr:uid="{00000000-0004-0000-0000-0000040C0000}"/>
    <hyperlink ref="B342" location="'企業、業界'!D12" display="大阪府立園芸高等学校 60年" xr:uid="{00000000-0004-0000-0000-0000050C0000}"/>
    <hyperlink ref="B1282" location="'企業、業界'!D12" display="千葉市立千葉高等学校 60年" xr:uid="{00000000-0004-0000-0000-0000060C0000}"/>
    <hyperlink ref="B637" location="'企業、業界'!D13" display="京都府立洛北高等学校・洛北高等学校附属中学校 150年" xr:uid="{00000000-0004-0000-0000-0000070C0000}"/>
    <hyperlink ref="B209" location="'企業、業界'!D13" display="茨城県立水戸第二高等学校 120年" xr:uid="{00000000-0004-0000-0000-0000080C0000}"/>
    <hyperlink ref="B210" location="'企業、業界'!D13" display="茨城県立竜ヶ崎第一高等学校 120年" xr:uid="{00000000-0004-0000-0000-0000090C0000}"/>
    <hyperlink ref="B1900" location="'企業、業界'!D13" display="北海道札幌西高等学校 108年" xr:uid="{00000000-0004-0000-0000-00000A0C0000}"/>
    <hyperlink ref="B595" location="'企業、業界'!D13" display="岐阜県立岐阜農林高等学校 120年" xr:uid="{00000000-0004-0000-0000-00000B0C0000}"/>
    <hyperlink ref="B1977" location="'企業、業界'!D13" display="宮城県古川黎明中学校・高等学校 100年" xr:uid="{00000000-0004-0000-0000-00000C0C0000}"/>
    <hyperlink ref="B636" location="'企業、業界'!D13" display="京都府立嵯峨野高等学校 80年" xr:uid="{00000000-0004-0000-0000-00000D0C0000}"/>
    <hyperlink ref="B1449" location="'企業、業界'!D13" display="富山県立富山中部高等学校 100年" xr:uid="{00000000-0004-0000-0000-00000E0C0000}"/>
    <hyperlink ref="B1480" location="'企業、業界'!D13" display="長崎県立長崎南高等学校 60年" xr:uid="{00000000-0004-0000-0000-00000F0C0000}"/>
    <hyperlink ref="B670" location="'企業、業界'!D13" display="熊本県立宇土中学校・宇土高等学校 100年" xr:uid="{00000000-0004-0000-0000-0000100C0000}"/>
    <hyperlink ref="B701" location="'企業、業界'!D13" display="群馬県立前橋女子高等学校 110年" xr:uid="{00000000-0004-0000-0000-0000110C0000}"/>
    <hyperlink ref="B1780" location="'企業、業界'!D13" display="広島県立西条農業高等学校 110年" xr:uid="{00000000-0004-0000-0000-0000120C0000}"/>
    <hyperlink ref="B344" location="'企業、業界'!D13" display="大阪府立生野高等学校 100年" xr:uid="{00000000-0004-0000-0000-0000130C0000}"/>
    <hyperlink ref="B444" location="'企業、業界'!D13" display="香川県立観音寺第一高等学校 120年" xr:uid="{00000000-0004-0000-0000-0000140C0000}"/>
    <hyperlink ref="B1277" location="'企業、業界'!D13" display="千葉県立柏高等学校 50年" xr:uid="{00000000-0004-0000-0000-0000150C0000}"/>
    <hyperlink ref="B1214" location="'企業、業界'!D13" display="高槻高等学校・中学校 80年" xr:uid="{00000000-0004-0000-0000-0000160C0000}"/>
    <hyperlink ref="B856" location="'企業、業界'!D13" display="埼玉県立浦和第一女子高等学校 120年" xr:uid="{00000000-0004-0000-0000-0000170C0000}"/>
    <hyperlink ref="B857" location="'企業、業界'!D13" display="埼玉県立熊谷女子高等学校 110年" xr:uid="{00000000-0004-0000-0000-0000180C0000}"/>
    <hyperlink ref="B858" location="'企業、業界'!D13" display="埼玉県立川越女子高等学校 110年" xr:uid="{00000000-0004-0000-0000-0000190C0000}"/>
    <hyperlink ref="B1929" location="'企業、業界'!D13" display="三重県立津高等学校 140年" xr:uid="{00000000-0004-0000-0000-00001A0C0000}"/>
    <hyperlink ref="B69" location="'企業、業界'!D13" display="青森県立三本木高等学校・附属中学校 110年" xr:uid="{00000000-0004-0000-0000-00001B0C0000}"/>
    <hyperlink ref="B2057" location="'企業、業界'!D13" display="山口県立徳山高等学校 140年" xr:uid="{00000000-0004-0000-0000-00001C0C0000}"/>
    <hyperlink ref="B1538" location="'企業、業界'!D13" display="新潟県立柏崎高等学校 120年" xr:uid="{00000000-0004-0000-0000-00001D0C0000}"/>
    <hyperlink ref="B2070" location="'企業、業界'!D13" display="山梨県立都留高等学校 120年" xr:uid="{00000000-0004-0000-0000-00001E0C0000}"/>
    <hyperlink ref="B932" location="'企業、業界'!D13" display="滋賀県立虎姫高等学校 100年" xr:uid="{00000000-0004-0000-0000-00001F0C0000}"/>
    <hyperlink ref="B84" location="'企業、業界'!D13" display="秋田県立秋田中央高等学校 100年" xr:uid="{00000000-0004-0000-0000-0000200C0000}"/>
    <hyperlink ref="B1769" location="'企業、業界'!D14" display="兵庫県立明石北高等学校 50年" xr:uid="{00000000-0004-0000-0000-0000210C0000}"/>
    <hyperlink ref="B449" location="'企業、業界'!D14" display="学校法人加計学園　岡山理科大学附属高等学校 60年" xr:uid="{00000000-0004-0000-0000-0000220C0000}"/>
    <hyperlink ref="B163" location="'企業、業界'!D14" display="学校法人池田学園　池田中学・高等学校 30年" xr:uid="{00000000-0004-0000-0000-0000230C0000}"/>
    <hyperlink ref="B1768" location="'企業、業界'!D14" display="兵庫県立尼崎小田高等学校 50年" xr:uid="{00000000-0004-0000-0000-0000240C0000}"/>
    <hyperlink ref="B226" location="'企業、業界'!D14" display="岩手県立水沢高等学校 110年" xr:uid="{00000000-0004-0000-0000-0000250C0000}"/>
    <hyperlink ref="B1388" location="'企業、業界'!D14" display="東京都立科学技術高等学校 20年" xr:uid="{00000000-0004-0000-0000-0000260C0000}"/>
    <hyperlink ref="B2071" location="'企業、業界'!D14" display="山梨県立日川高等学校 120年" xr:uid="{00000000-0004-0000-0000-0000270C0000}"/>
    <hyperlink ref="B453" location="'企業、業界'!D14" display="鹿児島県立錦江湾高等学校 50年" xr:uid="{00000000-0004-0000-0000-0000280C0000}"/>
    <hyperlink ref="B317" location="'企業、業界'!D14" display="大分県立大分舞鶴高等学校 70年" xr:uid="{00000000-0004-0000-0000-0000290C0000}"/>
    <hyperlink ref="B85" location="'企業、業界'!D14" display="秋田県立秋田北鷹高等学校 10年" xr:uid="{00000000-0004-0000-0000-00002A0C0000}"/>
    <hyperlink ref="B345" location="'企業、業界'!D14" display="大阪府立四條畷高等学校 120年" xr:uid="{00000000-0004-0000-0000-00002B0C0000}"/>
    <hyperlink ref="B346" location="'企業、業界'!D14" display="大阪府立豊中高等学校 100年" xr:uid="{00000000-0004-0000-0000-00002C0C0000}"/>
    <hyperlink ref="B57" location="'企業、業界'!D15" display="愛知県立時習館高等学校 270年" xr:uid="{00000000-0004-0000-0000-00002D0C0000}"/>
    <hyperlink ref="B1808" location="'企業、業界'!D15" display="福岡県立嘉穂高等学校 120年" xr:uid="{00000000-0004-0000-0000-00002E0C0000}"/>
    <hyperlink ref="B1438" location="'企業、業界'!D15" display="栃木県立足利高等学校 110年" xr:uid="{00000000-0004-0000-0000-00002F0C0000}"/>
    <hyperlink ref="B1000" location="'企業、業界'!D15" display="島根県立益田高等学校 110年" xr:uid="{00000000-0004-0000-0000-0000300C0000}"/>
    <hyperlink ref="B1481" location="'企業、業界'!D15" display="長野県屋代高等学校 100年" xr:uid="{00000000-0004-0000-0000-0000310C0000}"/>
    <hyperlink ref="B211" location="'企業、業界'!D15" display="茨城県立緑岡高等学校 60年" xr:uid="{00000000-0004-0000-0000-0000320C0000}"/>
    <hyperlink ref="B347" location="'企業、業界'!D15" display="大阪府立住吉高等学校 100年" xr:uid="{00000000-0004-0000-0000-0000330C0000}"/>
    <hyperlink ref="B227" location="'企業、業界'!D15" display="岩手県立盛岡第三高等学校 60年" xr:uid="{00000000-0004-0000-0000-0000340C0000}"/>
    <hyperlink ref="B2176" location="'企業、業界'!D15" display="早稲田大学本庄高等学院 140年" xr:uid="{00000000-0004-0000-0000-0000350C0000}"/>
    <hyperlink ref="B596" location="'企業、業界'!D15" display="岐阜県立恵那高等学校 100年" xr:uid="{00000000-0004-0000-0000-0000360C0000}"/>
    <hyperlink ref="B2175" location="'企業、業界'!D15" display="早稲田大学高等学院 140年" xr:uid="{00000000-0004-0000-0000-0000370C0000}"/>
    <hyperlink ref="B1978" location="'企業、業界'!D15" display="宮城県仙台第一高等学校 130年" xr:uid="{00000000-0004-0000-0000-0000380C0000}"/>
    <hyperlink ref="B671" location="'企業、業界'!D15" display="熊本県立熊本北高等学校 40年" xr:uid="{00000000-0004-0000-0000-0000390C0000}"/>
    <hyperlink ref="B1278" location="'企業、業界'!D15" display="千葉県立佐倉高等学校 230年" xr:uid="{00000000-0004-0000-0000-00003A0C0000}"/>
    <hyperlink ref="B952" location="'企業、業界'!D15" display="静岡県立磐田南高等学校 100年" xr:uid="{00000000-0004-0000-0000-00003B0C0000}"/>
    <hyperlink ref="B70" location="'企業、業界'!D15" display="青森県立八戸北高等学校 60年" xr:uid="{00000000-0004-0000-0000-00003C0C0000}"/>
    <hyperlink ref="B672" location="'企業、業界'!D15" display="熊本県立第二高等学校 60年" xr:uid="{00000000-0004-0000-0000-00003D0C0000}"/>
    <hyperlink ref="B481" location="'企業、業界'!D15" display="神奈川県立厚木高等学校 120年" xr:uid="{00000000-0004-0000-0000-00003E0C0000}"/>
    <hyperlink ref="B2072" location="'企業、業界'!D15" display="山梨県立巨摩高等学校 100年" xr:uid="{00000000-0004-0000-0000-00003F0C0000}"/>
    <hyperlink ref="B2073" location="'企業、業界'!D15" display="山梨県立韮崎高等学校 100年" xr:uid="{00000000-0004-0000-0000-0000400C0000}"/>
    <hyperlink ref="B957" location="'企業、業界'!D16" display="学校法人静岡理工科大学　静岡北中学校・高等学校 60年" xr:uid="{00000000-0004-0000-0000-0000410C0000}"/>
    <hyperlink ref="B1810" location="'企業、業界'!D16" display="福岡県立明善高等学校 240年" xr:uid="{00000000-0004-0000-0000-0000420C0000}"/>
    <hyperlink ref="B1809" location="'企業、業界'!D16" display="福岡県立城南高等学校 60年" xr:uid="{00000000-0004-0000-0000-0000430C0000}"/>
    <hyperlink ref="B1979" location="'企業、業界'!D16" display="宮城県仙台第三高等学校 60年" xr:uid="{00000000-0004-0000-0000-0000440C0000}"/>
    <hyperlink ref="B859" location="'企業、業界'!D16" display="埼玉県立松山高等学校 100年" xr:uid="{00000000-0004-0000-0000-0000450C0000}"/>
    <hyperlink ref="B739" location="'企業、業界'!D16" display="高知県立高知小津高等学校 150年" xr:uid="{00000000-0004-0000-0000-0000460C0000}"/>
    <hyperlink ref="B1482" location="'企業、業界'!D16" display="長野県飯山北高等学校 120年" xr:uid="{00000000-0004-0000-0000-0000470C0000}"/>
    <hyperlink ref="B2074" location="'企業、業界'!D16" display="山梨県立甲府南高等学校 60年" xr:uid="{00000000-0004-0000-0000-0000480C0000}"/>
    <hyperlink ref="B399" location="'企業、業界'!D16" display="大阪市立東高等学校 100年" xr:uid="{00000000-0004-0000-0000-0000490C0000}"/>
    <hyperlink ref="B171" location="'企業、業界'!D16" display="石川県立金沢泉丘高等学校 130年" xr:uid="{00000000-0004-0000-0000-00004A0C0000}"/>
    <hyperlink ref="B953" location="'企業、業界'!D16" display="静岡県立清水東高等学校 100年" xr:uid="{00000000-0004-0000-0000-00004B0C0000}"/>
    <hyperlink ref="B421" location="'企業、業界'!D17" display="学校法人大多和学園　開星中学校・高等学校 100年" xr:uid="{00000000-0004-0000-0000-00004C0C0000}"/>
    <hyperlink ref="B899" location="'企業、業界'!D17" display="学校法人 札幌日本大学学園　札幌日本大学高等学校 60年" xr:uid="{00000000-0004-0000-0000-00004D0C0000}"/>
    <hyperlink ref="B895" location="'企業、業界'!D17" display="学校法人佐野日本大学学園　佐野日本大学高等学校 60年" xr:uid="{00000000-0004-0000-0000-00004E0C0000}"/>
    <hyperlink ref="B1348" location="'企業、業界'!D17" display="学校法人東海大学　東海大学付属高輪台高等学校 80年" xr:uid="{00000000-0004-0000-0000-00004F0C0000}"/>
    <hyperlink ref="B1521" location="'企業、業界'!D17" display="学校法人奈良学園　奈良学園高等学校 50年" xr:uid="{00000000-0004-0000-0000-0000500C0000}"/>
    <hyperlink ref="B1852" location="'企業、業界'!D17" display="学校法人文京学園　文京学院大学女子高等学校 100年" xr:uid="{00000000-0004-0000-0000-0000510C0000}"/>
    <hyperlink ref="B228" location="'企業、業界'!D17" display="岩手県立釜石高等学校 110年" xr:uid="{00000000-0004-0000-0000-0000520C0000}"/>
    <hyperlink ref="B2171" location="'企業、業界'!D17" display="和歌山県立向陽高等学校・中学校 120年" xr:uid="{00000000-0004-0000-0000-0000530C0000}"/>
    <hyperlink ref="B1981" location="'企業、業界'!D17" display="宮崎県立宮崎北高等学校 40年" xr:uid="{00000000-0004-0000-0000-0000540C0000}"/>
    <hyperlink ref="B1901" location="'企業、業界'!D17" display="北海道札幌開成高等学校 60年" xr:uid="{00000000-0004-0000-0000-0000550C0000}"/>
    <hyperlink ref="B836" location="'企業、業界'!D17" display="金光学園中学高等学校 130年" xr:uid="{00000000-0004-0000-0000-0000560C0000}"/>
    <hyperlink ref="B1781" location="'企業、業界'!D17" display="広島県立広島国泰寺高等学校 150年" xr:uid="{00000000-0004-0000-0000-0000570C0000}"/>
    <hyperlink ref="B1539" location="'企業、業界'!D17" display="新潟県立高田高等学校 150年" xr:uid="{00000000-0004-0000-0000-0000580C0000}"/>
    <hyperlink ref="B1770" location="'企業、業界'!D17" display="兵庫県立加古川東高等学校 100年" xr:uid="{00000000-0004-0000-0000-0000590C0000}"/>
    <hyperlink ref="B746" location="'企業、業界'!D17" display="神戸市立六甲アイランド高等学校 30年" xr:uid="{00000000-0004-0000-0000-00005A0C0000}"/>
    <hyperlink ref="B1822" location="'企業、業界'!D17" display="福島県立会津学鳳高等学校・中学校 100年" xr:uid="{00000000-0004-0000-0000-00005B0C0000}"/>
    <hyperlink ref="B1360" location="'企業、業界'!D17" display="東京学芸大学附属高等学校 70年" xr:uid="{00000000-0004-0000-0000-00005C0C0000}"/>
    <hyperlink ref="B1812" location="'企業、業界'!D17" display="福岡県立香住丘高等学校 40年" xr:uid="{00000000-0004-0000-0000-00005D0C0000}"/>
    <hyperlink ref="B1523" location="'企業、業界'!D17" display="奈良県立青翔高等学校 120年" xr:uid="{00000000-0004-0000-0000-00005E0C0000}"/>
    <hyperlink ref="B1811" location="'企業、業界'!D17" display="福岡県立鞍手高等学校 110年" xr:uid="{00000000-0004-0000-0000-00005F0C0000}"/>
    <hyperlink ref="B1524" location="'企業、業界'!D17" display="奈良県立奈良高等学校 100年" xr:uid="{00000000-0004-0000-0000-0000600C0000}"/>
    <hyperlink ref="B1802" location="'企業、業界'!D17" display="福井県立若狭高等学校 130年" xr:uid="{00000000-0004-0000-0000-0000610C0000}"/>
    <hyperlink ref="C1923" r:id="rId1565" xr:uid="{00000000-0004-0000-0000-0000620C0000}"/>
    <hyperlink ref="B1923" location="メイン!L12" display="三浦半島自然保護の会 60年" xr:uid="{00000000-0004-0000-0000-0000630C0000}"/>
    <hyperlink ref="B445" location="'メディア･機関 他'!J13" display="日本学術振興会・育志賞 10年" xr:uid="{00000000-0004-0000-0000-0000640C0000}"/>
    <hyperlink ref="C445" r:id="rId1566" xr:uid="{00000000-0004-0000-0000-0000650C0000}"/>
    <hyperlink ref="C1723" r:id="rId1567" xr:uid="{00000000-0004-0000-0000-0000660C0000}"/>
    <hyperlink ref="B1723" location="メイン!Q18" display="阪神・淡路大震災 30年" xr:uid="{00000000-0004-0000-0000-0000670C0000}"/>
    <hyperlink ref="B1724" location="メイン!Q8" display="阪神・淡路大震災 20年" xr:uid="{00000000-0004-0000-0000-0000680C0000}"/>
    <hyperlink ref="C1724" r:id="rId1568" xr:uid="{00000000-0004-0000-0000-0000690C0000}"/>
    <hyperlink ref="C793" r:id="rId1569" xr:uid="{00000000-0004-0000-0000-00006A0C0000}"/>
    <hyperlink ref="C440" r:id="rId1570" xr:uid="{00000000-0004-0000-0000-00006B0C0000}"/>
    <hyperlink ref="B793" location="メイン!N15" display="国際的な化学物質管理のための戦略的アプローチ 10年" xr:uid="{00000000-0004-0000-0000-00006C0C0000}"/>
    <hyperlink ref="B440" location="メイン!N13" display="化学物質2020年目標達成年(SAICM)" xr:uid="{00000000-0004-0000-0000-00006D0C0000}"/>
    <hyperlink ref="C983" r:id="rId1571" xr:uid="{00000000-0004-0000-0000-00006E0C0000}"/>
    <hyperlink ref="B983" location="メイン!N8" display="持続可能な開発目標(SDGs)のポスト2015年開発目標スタート年" xr:uid="{00000000-0004-0000-0000-00006F0C0000}"/>
    <hyperlink ref="B687" location="メイン!L8" display="グリーン連合(日本市民環境団体連合)設立" xr:uid="{00000000-0004-0000-0000-0000700C0000}"/>
    <hyperlink ref="C829" r:id="rId1572" xr:uid="{00000000-0004-0000-0000-0000710C0000}"/>
    <hyperlink ref="C830" r:id="rId1573" xr:uid="{00000000-0004-0000-0000-0000720C0000}"/>
    <hyperlink ref="B829" location="'企業、業界'!M8" display="コスモス法律事務所 20年" xr:uid="{00000000-0004-0000-0000-0000730C0000}"/>
    <hyperlink ref="B830" location="'企業、業界'!M18" display="コスモス法律事務所 30年" xr:uid="{00000000-0004-0000-0000-0000740C0000}"/>
    <hyperlink ref="B2122" location="メイン!C17" display="2016-2024ラムサール戦略計画達成年" xr:uid="{00000000-0004-0000-0000-0000750C0000}"/>
    <hyperlink ref="C2122" r:id="rId1574" xr:uid="{00000000-0004-0000-0000-0000760C0000}"/>
    <hyperlink ref="C257" r:id="rId1575" xr:uid="{00000000-0004-0000-0000-0000770C0000}"/>
    <hyperlink ref="C667" r:id="rId1576" xr:uid="{00000000-0004-0000-0000-0000780C0000}"/>
    <hyperlink ref="C903" r:id="rId1577" xr:uid="{00000000-0004-0000-0000-0000790C0000}"/>
    <hyperlink ref="C1677:C1723" r:id="rId1578" display="http://www.env.go.jp/nature/ramsar/conv/2-3.html" xr:uid="{00000000-0004-0000-0000-00007A0C0000}"/>
    <hyperlink ref="B717" location="メイン!C11" display="化女沼(ﾗﾑｻｰﾙ指定)10年" xr:uid="{00000000-0004-0000-0000-00007B0C0000}"/>
    <hyperlink ref="B176" location="メイン!C8" display="伊豆沼・内沼(ﾗﾑｻｰﾙ指定)30年" xr:uid="{00000000-0004-0000-0000-00007C0C0000}"/>
    <hyperlink ref="B1743" location="メイン!C8" display="肥前鹿島干潟" xr:uid="{00000000-0004-0000-0000-00007D0C0000}"/>
    <hyperlink ref="B870" location="メイン!C9" display="佐潟(ﾗﾑｻｰﾙ指定)20年" xr:uid="{00000000-0004-0000-0000-00007E0C0000}"/>
    <hyperlink ref="B676" location="メイン!C11" display="久米島の渓流・湿地(ﾗﾑｻｰﾙ指定)10年" xr:uid="{00000000-0004-0000-0000-00007F0C0000}"/>
    <hyperlink ref="B667" location="メイン!C12" display="クッチャロ湖(ﾗﾑｻｰﾙ指定)30年" xr:uid="{00000000-0004-0000-0000-0000800C0000}"/>
    <hyperlink ref="B1920" location="メイン!C12" display="漫湖(ﾗﾑｻｰﾙ指定)20年" xr:uid="{00000000-0004-0000-0000-0000810C0000}"/>
    <hyperlink ref="B662" location="メイン!C13" display="釧路湿原(ﾗﾑｻｰﾙ指定)40年" xr:uid="{00000000-0004-0000-0000-0000820C0000}"/>
    <hyperlink ref="B2108" location="メイン!C15" display="与那覇湾(ﾗﾑｻｰﾙ指定)10年" xr:uid="{00000000-0004-0000-0000-0000830C0000}"/>
    <hyperlink ref="B251" location="メイン!C14" display="ウトナイ湖(ﾗﾑｻｰﾙ指定)30年" xr:uid="{00000000-0004-0000-0000-0000840C0000}"/>
    <hyperlink ref="B1988" location="メイン!C15" display="宮島沼(ﾗﾑｻｰﾙ指定)20年" xr:uid="{00000000-0004-0000-0000-0000850C0000}"/>
    <hyperlink ref="B1788" location="メイン!C16" display="琵琶湖(ﾗﾑｻｰﾙ指定)30年" xr:uid="{00000000-0004-0000-0000-0000860C0000}"/>
    <hyperlink ref="B647" location="メイン!C16" display="霧多布湿原(ﾗﾑｻｰﾙ指定)30年" xr:uid="{00000000-0004-0000-0000-0000870C0000}"/>
    <hyperlink ref="B118" location="メイン!C16" display="厚岸湖・別寒辺牛湿原(ﾗﾑｻｰﾙ指定)30年" xr:uid="{00000000-0004-0000-0000-0000880C0000}"/>
    <hyperlink ref="B2048" location="メイン!C16" display="谷津干潟(ﾗﾑｻｰﾙ指定)30年" xr:uid="{00000000-0004-0000-0000-0000890C0000}"/>
    <hyperlink ref="B471" location="メイン!C16" display="片野鴨池(ﾗﾑｻｰﾙ指定)30年" xr:uid="{00000000-0004-0000-0000-00008A0C0000}"/>
    <hyperlink ref="B1836" location="メイン!C15" display="藤前干潟(ﾗﾑｻｰﾙ指定)20年" xr:uid="{00000000-0004-0000-0000-00008B0C0000}"/>
    <hyperlink ref="B356" location="メイン!C15" display="大沼(ﾗﾑｻｰﾙ指定)10年" xr:uid="{00000000-0004-0000-0000-00008C0C0000}"/>
    <hyperlink ref="B2177" location="メイン!C15" display="渡良瀬遊水地(ﾗﾑｻｰﾙ指定)10年" xr:uid="{00000000-0004-0000-0000-00008D0C0000}"/>
    <hyperlink ref="B1227" location="メイン!C15" display="立山弥陀ヶ原・大日平(ﾗﾑｻｰﾙ指定)10年" xr:uid="{00000000-0004-0000-0000-00008E0C0000}"/>
    <hyperlink ref="B1474" location="メイン!C15" display="中池見湿地(ﾗﾑｻｰﾙ指定)10年" xr:uid="{00000000-0004-0000-0000-00008F0C0000}"/>
    <hyperlink ref="B1344" location="メイン!C15" display="東海丘陵湧水湿地群(ﾗﾑｻｰﾙ指定)10年" xr:uid="{00000000-0004-0000-0000-0000900C0000}"/>
    <hyperlink ref="B141" location="メイン!C15" display="荒尾干潟(ﾗﾑｻｰﾙ指定)10年" xr:uid="{00000000-0004-0000-0000-0000910C0000}"/>
    <hyperlink ref="B1986" location="メイン!C15" display="宮島(ﾗﾑｻｰﾙ指定)10年" xr:uid="{00000000-0004-0000-0000-0000920C0000}"/>
    <hyperlink ref="B1919" location="メイン!C15" display="円山川下流域・周辺水田(ﾗﾑｻｰﾙ指定)10年" xr:uid="{00000000-0004-0000-0000-0000930C0000}"/>
    <hyperlink ref="B368" location="メイン!C11" display="大山上池・下池(ﾗﾑｻｰﾙ指定)10年" xr:uid="{00000000-0004-0000-0000-0000940C0000}"/>
    <hyperlink ref="B1755" location="メイン!C11" display="瓢湖(ﾗﾑｻｰﾙ指定)10年" xr:uid="{00000000-0004-0000-0000-0000950C0000}"/>
    <hyperlink ref="B397" location="メイン!C8" display="奥日光の湿原(ﾗﾑｻｰﾙ指定)10年" xr:uid="{00000000-0004-0000-0000-0000960C0000}"/>
    <hyperlink ref="B903" location="メイン!C8" display="サロベツ原野(ﾗﾑｻｰﾙ指定)10年" xr:uid="{00000000-0004-0000-0000-0000970C0000}"/>
    <hyperlink ref="B1739" location="メイン!C8" display="東よか干潟" xr:uid="{00000000-0004-0000-0000-0000980C0000}"/>
    <hyperlink ref="B1744" location="メイン!C8" display="涸沼" xr:uid="{00000000-0004-0000-0000-0000990C0000}"/>
    <hyperlink ref="B2107" location="メイン!C8" display="芳ケ平湿地群" xr:uid="{00000000-0004-0000-0000-00009A0C0000}"/>
    <hyperlink ref="B1499" location="メイン!C8" display="名蔵アンパル(ﾗﾑｻｰﾙ指定)10年" xr:uid="{00000000-0004-0000-0000-00009B0C0000}"/>
    <hyperlink ref="B718" location="メイン!C8" display="慶良間諸島海域(ﾗﾑｻｰﾙ指定)10年" xr:uid="{00000000-0004-0000-0000-00009C0C0000}"/>
    <hyperlink ref="B257" location="メイン!C8" display="雨竜沼湿原(ﾗﾑｻｰﾙ指定)10年" xr:uid="{00000000-0004-0000-0000-00009D0C0000}"/>
    <hyperlink ref="B1393" location="メイン!C8" display="濤沸湖(ﾗﾑｻｰﾙ指定)10年" xr:uid="{00000000-0004-0000-0000-00009E0C0000}"/>
    <hyperlink ref="B2032" location="メイン!C8" display="屋久島永田浜(ﾗﾑｻｰﾙ指定)10年" xr:uid="{00000000-0004-0000-0000-00009F0C0000}"/>
    <hyperlink ref="B1683" location="メイン!C8" display="野付半島・野付湾(ﾗﾑｻｰﾙ指定)10年" xr:uid="{00000000-0004-0000-0000-0000A00C0000}"/>
    <hyperlink ref="B1792" location="メイン!C8" display="風蓮湖・春国岱(ﾗﾑｻｰﾙ指定)10年" xr:uid="{00000000-0004-0000-0000-0000A10C0000}"/>
    <hyperlink ref="B215" location="メイン!C8" display="藺牟田池(ﾗﾑｻｰﾙ指定)10年" xr:uid="{00000000-0004-0000-0000-0000A20C0000}"/>
    <hyperlink ref="B75" location="メイン!C8" display="阿寒湖(ﾗﾑｻｰﾙ指定)10年" xr:uid="{00000000-0004-0000-0000-0000A30C0000}"/>
    <hyperlink ref="B1906" location="メイン!C8" display="仏沼(ﾗﾑｻｰﾙ指定)10年" xr:uid="{00000000-0004-0000-0000-0000A40C0000}"/>
    <hyperlink ref="B658" location="メイン!C8" display="坊ガツル・タデ原湿原(ﾗﾑｻｰﾙ指定)10年" xr:uid="{00000000-0004-0000-0000-0000A50C0000}"/>
    <hyperlink ref="B489" location="メイン!C8" display="蕪栗沼・周辺水田(ﾗﾑｻｰﾙ指定)10年" xr:uid="{00000000-0004-0000-0000-0000A60C0000}"/>
    <hyperlink ref="B86" location="メイン!C8" display="秋吉台地下水系(ﾗﾑｻｰﾙ指定)10年" xr:uid="{00000000-0004-0000-0000-0000A70C0000}"/>
    <hyperlink ref="B400" location="メイン!C8" display="尾瀬(ﾗﾑｻｰﾙ指定)10年" xr:uid="{00000000-0004-0000-0000-0000A80C0000}"/>
    <hyperlink ref="B1932" location="メイン!C8" display="三方五湖(ﾗﾑｻｰﾙ指定)10年" xr:uid="{00000000-0004-0000-0000-0000A90C0000}"/>
    <hyperlink ref="B655" location="メイン!C8" display="串本沿岸海域(ﾗﾑｻｰﾙ指定)10年" xr:uid="{00000000-0004-0000-0000-0000AA0C0000}"/>
    <hyperlink ref="B1475" location="メイン!C8" display="中海(ﾗﾑｻｰﾙ指定)10年" xr:uid="{00000000-0004-0000-0000-0000AB0C0000}"/>
    <hyperlink ref="B1064" location="メイン!C8" display="宍道湖(ﾗﾑｻｰﾙ指定)10年" xr:uid="{00000000-0004-0000-0000-0000AC0C0000}"/>
    <hyperlink ref="C362" r:id="rId1579" xr:uid="{00000000-0004-0000-0000-0000AD0C0000}"/>
    <hyperlink ref="B362" location="メイン!N13" display="オーフス条約バリガイドライン 10年" xr:uid="{00000000-0004-0000-0000-0000AE0C0000}"/>
    <hyperlink ref="B1153" location="メイン!N16" display="赤道原則 20年" xr:uid="{00000000-0004-0000-0000-0000AF0C0000}"/>
    <hyperlink ref="C1153" r:id="rId1580" xr:uid="{00000000-0004-0000-0000-0000B00C0000}"/>
    <hyperlink ref="B192" location="'メディア･機関 他'!M9" display="伊藤若冲 生誕 300年" xr:uid="{00000000-0004-0000-0000-0000B10C0000}"/>
    <hyperlink ref="B193" location="'メディア･機関 他'!M13" display="伊藤若冲 没後 220年" xr:uid="{00000000-0004-0000-0000-0000B20C0000}"/>
    <hyperlink ref="C192" r:id="rId1581" xr:uid="{00000000-0004-0000-0000-0000B30C0000}"/>
    <hyperlink ref="C193" r:id="rId1582" xr:uid="{00000000-0004-0000-0000-0000B40C0000}"/>
    <hyperlink ref="B691" location="メイン!K12" display="グリーンピース・ジャパン 30年" xr:uid="{00000000-0004-0000-0000-0000B50C0000}"/>
    <hyperlink ref="C1254" r:id="rId1583" xr:uid="{00000000-0004-0000-0000-0000B60C0000}"/>
    <hyperlink ref="B1254" location="メイン!L11" display="地球環境市民会議（CASA)30年" xr:uid="{00000000-0004-0000-0000-0000B70C0000}"/>
    <hyperlink ref="C1008" r:id="rId1584" xr:uid="{00000000-0004-0000-0000-0000B80C0000}"/>
    <hyperlink ref="B1008" location="メイン!L15" display="市民社会創造ファンド20年" xr:uid="{00000000-0004-0000-0000-0000B90C0000}"/>
    <hyperlink ref="C245" r:id="rId1585" xr:uid="{00000000-0004-0000-0000-0000BA0C0000}"/>
    <hyperlink ref="B245" location="メイン!L8" display="雨水市民の会 20年" xr:uid="{00000000-0004-0000-0000-0000BB0C0000}"/>
    <hyperlink ref="C722" r:id="rId1586" xr:uid="{00000000-0004-0000-0000-0000BC0C0000}"/>
    <hyperlink ref="B722" location="'メディア･機関 他'!O9" display="原子力発電 50年" xr:uid="{00000000-0004-0000-0000-0000BD0C0000}"/>
    <hyperlink ref="C1080" r:id="rId1587" xr:uid="{00000000-0004-0000-0000-0000BE0C0000}"/>
    <hyperlink ref="B1080" location="'メディア･機関 他'!O11" display="水力発電 50年" xr:uid="{00000000-0004-0000-0000-0000BF0C0000}"/>
    <hyperlink ref="B1013" location="'メディア･機関 他'!M13" display="ジャック＝イヴ・クストー 生誕110年" xr:uid="{00000000-0004-0000-0000-0000C00C0000}"/>
    <hyperlink ref="C1013" r:id="rId1588" xr:uid="{00000000-0004-0000-0000-0000C10C0000}"/>
    <hyperlink ref="B1014" location="'メディア･機関 他'!M10" display="ジャック＝イヴ・クストー 没後20年" xr:uid="{00000000-0004-0000-0000-0000C20C0000}"/>
    <hyperlink ref="C1014" r:id="rId1589" xr:uid="{00000000-0004-0000-0000-0000C30C0000}"/>
    <hyperlink ref="B1994" location="'メディア･機関 他'!O10" display="ユネスコ・未来世代に対する現存世代の責任宣言 20年" xr:uid="{00000000-0004-0000-0000-0000C40C0000}"/>
    <hyperlink ref="C1994" r:id="rId1590" xr:uid="{00000000-0004-0000-0000-0000C50C0000}"/>
    <hyperlink ref="B1851" location="'メディア･機関 他'!O14" display="ユネスコ・文化的多様性に関する世界宣言 20年" xr:uid="{00000000-0004-0000-0000-0000C60C0000}"/>
    <hyperlink ref="C1851" r:id="rId1591" xr:uid="{00000000-0004-0000-0000-0000C70C0000}"/>
    <hyperlink ref="C877" r:id="rId1592" xr:uid="{00000000-0004-0000-0000-0000C80C0000}"/>
    <hyperlink ref="B877" location="'メディア･機関 他'!E8" display="笹川平和財団海洋政策研究所 40年" xr:uid="{00000000-0004-0000-0000-0000C90C0000}"/>
    <hyperlink ref="B77" location="'メディア･機関 他'!O8" display="秋篠宮ご夫妻、ご結婚 25年" xr:uid="{00000000-0004-0000-0000-0000CA0C0000}"/>
    <hyperlink ref="B78" location="'メディア･機関 他'!O13" display="秋篠宮ご夫妻、ご結婚 30年" xr:uid="{00000000-0004-0000-0000-0000CB0C0000}"/>
    <hyperlink ref="B1392" location="'メディア･機関 他'!Q2" display="【動物園・水族館】" xr:uid="{00000000-0004-0000-0000-0000CC0C0000}"/>
    <hyperlink ref="C1392" r:id="rId1593" xr:uid="{00000000-0004-0000-0000-0000CD0C0000}"/>
    <hyperlink ref="B762" location="'メディア･機関 他'!H14" display="国際影響評価学会 40年" xr:uid="{00000000-0004-0000-0000-0000CE0C0000}"/>
    <hyperlink ref="C762" r:id="rId1594" xr:uid="{00000000-0004-0000-0000-0000CF0C0000}"/>
    <hyperlink ref="B763" location="メイン!N9" display="国際影響評価学会　世界大会(名古屋)" xr:uid="{00000000-0004-0000-0000-0000D00C0000}"/>
    <hyperlink ref="C763" r:id="rId1595" xr:uid="{00000000-0004-0000-0000-0000D10C0000}"/>
    <hyperlink ref="B1188" location="'企業、業界'!J17" display="ダーウィンの悪夢 20年" xr:uid="{00000000-0004-0000-0000-0000D20C0000}"/>
    <hyperlink ref="C1188" r:id="rId1596" xr:uid="{00000000-0004-0000-0000-0000D30C0000}"/>
    <hyperlink ref="B1497" location="'メディア･機関 他'!O8" display="長良川河口堰 20年" xr:uid="{00000000-0004-0000-0000-0000D40C0000}"/>
    <hyperlink ref="C1497" r:id="rId1597" xr:uid="{00000000-0004-0000-0000-0000D50C0000}"/>
    <hyperlink ref="C577" location="'2020年企業目標'!A1" display="2020年企業目標" xr:uid="{00000000-0004-0000-0000-0000D60C0000}"/>
    <hyperlink ref="C1551" r:id="rId1598" xr:uid="{00000000-0004-0000-0000-0000D70C0000}"/>
    <hyperlink ref="B1551" location="'メディア･機関 他'!O18" display="2025年問題" xr:uid="{00000000-0004-0000-0000-0000D80C0000}"/>
    <hyperlink ref="B403" location="'メディア･機関 他'!O12" display="「尾瀬保存期成同盟」70年" xr:uid="{00000000-0004-0000-0000-0000D90C0000}"/>
    <hyperlink ref="B401" location="'メディア･機関 他'!O12" display="「尾瀬原ダム計画」100年" xr:uid="{00000000-0004-0000-0000-0000DA0C0000}"/>
    <hyperlink ref="C403" r:id="rId1599" xr:uid="{00000000-0004-0000-0000-0000DB0C0000}"/>
    <hyperlink ref="C401" r:id="rId1600" xr:uid="{00000000-0004-0000-0000-0000DC0C0000}"/>
    <hyperlink ref="C2007" r:id="rId1601" xr:uid="{00000000-0004-0000-0000-0000DD0C0000}"/>
    <hyperlink ref="C100" r:id="rId1602" xr:uid="{00000000-0004-0000-0000-0000DE0C0000}"/>
    <hyperlink ref="C411" r:id="rId1603" xr:uid="{00000000-0004-0000-0000-0000DF0C0000}"/>
    <hyperlink ref="C665" r:id="rId1604" xr:uid="{00000000-0004-0000-0000-0000E00C0000}"/>
    <hyperlink ref="C406" r:id="rId1605" xr:uid="{00000000-0004-0000-0000-0000E10C0000}"/>
    <hyperlink ref="C1681" r:id="rId1606" xr:uid="{00000000-0004-0000-0000-0000E20C0000}"/>
    <hyperlink ref="C914" r:id="rId1607" xr:uid="{00000000-0004-0000-0000-0000E30C0000}"/>
    <hyperlink ref="C1688" r:id="rId1608" xr:uid="{00000000-0004-0000-0000-0000E40C0000}"/>
    <hyperlink ref="C876" r:id="rId1609" xr:uid="{00000000-0004-0000-0000-0000E50C0000}"/>
    <hyperlink ref="C2081" r:id="rId1610" xr:uid="{00000000-0004-0000-0000-0000E60C0000}"/>
    <hyperlink ref="C367" r:id="rId1611" xr:uid="{00000000-0004-0000-0000-0000E70C0000}"/>
    <hyperlink ref="C2022" r:id="rId1612" xr:uid="{00000000-0004-0000-0000-0000E80C0000}"/>
    <hyperlink ref="C2031" r:id="rId1613" xr:uid="{00000000-0004-0000-0000-0000E90C0000}"/>
    <hyperlink ref="C104" r:id="rId1614" xr:uid="{00000000-0004-0000-0000-0000EA0C0000}"/>
    <hyperlink ref="C371" r:id="rId1615" xr:uid="{00000000-0004-0000-0000-0000EB0C0000}"/>
    <hyperlink ref="C496" r:id="rId1616" xr:uid="{00000000-0004-0000-0000-0000EC0C0000}"/>
    <hyperlink ref="C1818" r:id="rId1617" xr:uid="{00000000-0004-0000-0000-0000ED0C0000}"/>
    <hyperlink ref="C248" r:id="rId1618" xr:uid="{00000000-0004-0000-0000-0000EE0C0000}"/>
    <hyperlink ref="C1515" r:id="rId1619" xr:uid="{00000000-0004-0000-0000-0000EF0C0000}"/>
    <hyperlink ref="C648" r:id="rId1620" xr:uid="{00000000-0004-0000-0000-0000F00C0000}"/>
    <hyperlink ref="C706" r:id="rId1621" xr:uid="{00000000-0004-0000-0000-0000F10C0000}"/>
    <hyperlink ref="C492" r:id="rId1622" xr:uid="{00000000-0004-0000-0000-0000F20C0000}"/>
    <hyperlink ref="C365" r:id="rId1623" xr:uid="{00000000-0004-0000-0000-0000F30C0000}"/>
    <hyperlink ref="C860" r:id="rId1624" xr:uid="{00000000-0004-0000-0000-0000F40C0000}"/>
    <hyperlink ref="C1394" r:id="rId1625" xr:uid="{00000000-0004-0000-0000-0000F50C0000}"/>
    <hyperlink ref="C239" r:id="rId1626" xr:uid="{00000000-0004-0000-0000-0000F60C0000}"/>
    <hyperlink ref="C861" r:id="rId1627" xr:uid="{00000000-0004-0000-0000-0000F70C0000}"/>
    <hyperlink ref="C1234" r:id="rId1628" xr:uid="{00000000-0004-0000-0000-0000F80C0000}"/>
    <hyperlink ref="C198" r:id="rId1629" xr:uid="{00000000-0004-0000-0000-0000F90C0000}"/>
    <hyperlink ref="C349" r:id="rId1630" xr:uid="{00000000-0004-0000-0000-0000FA0C0000}"/>
    <hyperlink ref="C1721" r:id="rId1631" xr:uid="{00000000-0004-0000-0000-0000FB0C0000}"/>
    <hyperlink ref="C275" r:id="rId1632" xr:uid="{00000000-0004-0000-0000-0000FC0C0000}"/>
    <hyperlink ref="C116" r:id="rId1633" xr:uid="{00000000-0004-0000-0000-0000FD0C0000}"/>
    <hyperlink ref="C1281" r:id="rId1634" xr:uid="{00000000-0004-0000-0000-0000FE0C0000}"/>
    <hyperlink ref="C187" r:id="rId1635" xr:uid="{00000000-0004-0000-0000-0000FF0C0000}"/>
    <hyperlink ref="C183" r:id="rId1636" xr:uid="{00000000-0004-0000-0000-0000000D0000}"/>
    <hyperlink ref="C2091" r:id="rId1637" xr:uid="{00000000-0004-0000-0000-0000010D0000}"/>
    <hyperlink ref="C241" r:id="rId1638" xr:uid="{00000000-0004-0000-0000-0000020D0000}"/>
    <hyperlink ref="C1680" r:id="rId1639" xr:uid="{00000000-0004-0000-0000-0000030D0000}"/>
    <hyperlink ref="C2105" r:id="rId1640" xr:uid="{00000000-0004-0000-0000-0000040D0000}"/>
    <hyperlink ref="C1081" r:id="rId1641" xr:uid="{00000000-0004-0000-0000-0000050D0000}"/>
    <hyperlink ref="C2084" r:id="rId1642" xr:uid="{00000000-0004-0000-0000-0000060D0000}"/>
    <hyperlink ref="C1452" r:id="rId1643" xr:uid="{00000000-0004-0000-0000-0000070D0000}"/>
    <hyperlink ref="C1206" r:id="rId1644" xr:uid="{00000000-0004-0000-0000-0000080D0000}"/>
    <hyperlink ref="C172" r:id="rId1645" xr:uid="{00000000-0004-0000-0000-0000090D0000}"/>
    <hyperlink ref="C898" r:id="rId1646" xr:uid="{00000000-0004-0000-0000-00000A0D0000}"/>
    <hyperlink ref="C834" r:id="rId1647" xr:uid="{00000000-0004-0000-0000-00000B0D0000}"/>
    <hyperlink ref="C1082" r:id="rId1648" xr:uid="{00000000-0004-0000-0000-00000C0D0000}"/>
    <hyperlink ref="C1288" r:id="rId1649" xr:uid="{00000000-0004-0000-0000-00000D0D0000}"/>
    <hyperlink ref="C154" r:id="rId1650" xr:uid="{00000000-0004-0000-0000-00000E0D0000}"/>
    <hyperlink ref="C364" r:id="rId1651" xr:uid="{00000000-0004-0000-0000-00000F0D0000}"/>
    <hyperlink ref="C2112" r:id="rId1652" xr:uid="{00000000-0004-0000-0000-0000100D0000}"/>
    <hyperlink ref="C1831" r:id="rId1653" xr:uid="{00000000-0004-0000-0000-0000110D0000}"/>
    <hyperlink ref="C1718" r:id="rId1654" xr:uid="{00000000-0004-0000-0000-0000120D0000}"/>
    <hyperlink ref="C173" r:id="rId1655" xr:uid="{00000000-0004-0000-0000-0000130D0000}"/>
    <hyperlink ref="C175" r:id="rId1656" xr:uid="{00000000-0004-0000-0000-0000140D0000}"/>
    <hyperlink ref="C1630" r:id="rId1657" xr:uid="{00000000-0004-0000-0000-0000150D0000}"/>
    <hyperlink ref="C1720" r:id="rId1658" xr:uid="{00000000-0004-0000-0000-0000160D0000}"/>
    <hyperlink ref="C1464" r:id="rId1659" xr:uid="{00000000-0004-0000-0000-0000170D0000}"/>
    <hyperlink ref="C1738" r:id="rId1660" xr:uid="{00000000-0004-0000-0000-0000180D0000}"/>
    <hyperlink ref="C2026" r:id="rId1661" xr:uid="{00000000-0004-0000-0000-0000190D0000}"/>
    <hyperlink ref="C1454" r:id="rId1662" xr:uid="{00000000-0004-0000-0000-00001A0D0000}"/>
    <hyperlink ref="C369" r:id="rId1663" xr:uid="{00000000-0004-0000-0000-00001B0D0000}"/>
    <hyperlink ref="C614" r:id="rId1664" xr:uid="{00000000-0004-0000-0000-00001C0D0000}"/>
    <hyperlink ref="C500" r:id="rId1665" xr:uid="{00000000-0004-0000-0000-00001D0D0000}"/>
    <hyperlink ref="C119" r:id="rId1666" xr:uid="{00000000-0004-0000-0000-00001E0D0000}"/>
    <hyperlink ref="C1935" r:id="rId1667" xr:uid="{00000000-0004-0000-0000-00001F0D0000}"/>
    <hyperlink ref="C1342" r:id="rId1668" xr:uid="{00000000-0004-0000-0000-0000200D0000}"/>
    <hyperlink ref="C882" r:id="rId1669" xr:uid="{00000000-0004-0000-0000-0000210D0000}"/>
    <hyperlink ref="C308" r:id="rId1670" xr:uid="{00000000-0004-0000-0000-0000220D0000}"/>
    <hyperlink ref="C751" r:id="rId1671" xr:uid="{00000000-0004-0000-0000-0000230D0000}"/>
    <hyperlink ref="C1752" r:id="rId1672" xr:uid="{00000000-0004-0000-0000-0000240D0000}"/>
    <hyperlink ref="C1751" r:id="rId1673" xr:uid="{00000000-0004-0000-0000-0000250D0000}"/>
    <hyperlink ref="C145" r:id="rId1674" xr:uid="{00000000-0004-0000-0000-0000260D0000}"/>
    <hyperlink ref="C164" r:id="rId1675" xr:uid="{00000000-0004-0000-0000-0000270D0000}"/>
    <hyperlink ref="C93" r:id="rId1676" xr:uid="{00000000-0004-0000-0000-0000280D0000}"/>
    <hyperlink ref="C1830" r:id="rId1677" xr:uid="{00000000-0004-0000-0000-0000290D0000}"/>
    <hyperlink ref="C1431" r:id="rId1678" xr:uid="{00000000-0004-0000-0000-00002A0D0000}"/>
    <hyperlink ref="C87" r:id="rId1679" xr:uid="{00000000-0004-0000-0000-00002B0D0000}"/>
    <hyperlink ref="C1421" r:id="rId1680" xr:uid="{00000000-0004-0000-0000-00002C0D0000}"/>
    <hyperlink ref="C1429" r:id="rId1681" xr:uid="{00000000-0004-0000-0000-00002D0D0000}"/>
    <hyperlink ref="C1446" r:id="rId1682" xr:uid="{00000000-0004-0000-0000-00002E0D0000}"/>
    <hyperlink ref="C2180" r:id="rId1683" xr:uid="{00000000-0004-0000-0000-00002F0D0000}"/>
    <hyperlink ref="C201" r:id="rId1684" xr:uid="{00000000-0004-0000-0000-0000300D0000}"/>
    <hyperlink ref="C194" r:id="rId1685" xr:uid="{00000000-0004-0000-0000-0000310D0000}"/>
    <hyperlink ref="C1815" r:id="rId1686" xr:uid="{00000000-0004-0000-0000-0000320D0000}"/>
    <hyperlink ref="C366" r:id="rId1687" xr:uid="{00000000-0004-0000-0000-0000330D0000}"/>
    <hyperlink ref="C692" r:id="rId1688" xr:uid="{00000000-0004-0000-0000-0000340D0000}"/>
    <hyperlink ref="C252" r:id="rId1689" xr:uid="{00000000-0004-0000-0000-0000350D0000}"/>
    <hyperlink ref="C657" r:id="rId1690" xr:uid="{00000000-0004-0000-0000-0000360D0000}"/>
    <hyperlink ref="C1477" r:id="rId1691" xr:uid="{00000000-0004-0000-0000-0000370D0000}"/>
    <hyperlink ref="C600" r:id="rId1692" xr:uid="{00000000-0004-0000-0000-0000380D0000}"/>
    <hyperlink ref="C673" r:id="rId1693" xr:uid="{00000000-0004-0000-0000-0000390D0000}"/>
    <hyperlink ref="C1984" r:id="rId1694" xr:uid="{00000000-0004-0000-0000-00003A0D0000}"/>
    <hyperlink ref="C1775" r:id="rId1695" xr:uid="{00000000-0004-0000-0000-00003B0D0000}"/>
    <hyperlink ref="C392" r:id="rId1696" xr:uid="{00000000-0004-0000-0000-00003C0D0000}"/>
    <hyperlink ref="C1669" r:id="rId1697" xr:uid="{00000000-0004-0000-0000-00003D0D0000}"/>
    <hyperlink ref="C394" r:id="rId1698" xr:uid="{00000000-0004-0000-0000-00003E0D0000}"/>
    <hyperlink ref="C1487" r:id="rId1699" xr:uid="{00000000-0004-0000-0000-00003F0D0000}"/>
    <hyperlink ref="C456" r:id="rId1700" xr:uid="{00000000-0004-0000-0000-0000400D0000}"/>
    <hyperlink ref="C318" r:id="rId1701" xr:uid="{00000000-0004-0000-0000-0000410D0000}"/>
    <hyperlink ref="C1918" r:id="rId1702" xr:uid="{00000000-0004-0000-0000-0000420D0000}"/>
    <hyperlink ref="C1545" r:id="rId1703" xr:uid="{00000000-0004-0000-0000-0000430D0000}"/>
    <hyperlink ref="C110" r:id="rId1704" xr:uid="{00000000-0004-0000-0000-0000440D0000}"/>
    <hyperlink ref="C475" r:id="rId1705" xr:uid="{00000000-0004-0000-0000-0000450D0000}"/>
    <hyperlink ref="C1065" r:id="rId1706" xr:uid="{00000000-0004-0000-0000-0000460D0000}"/>
    <hyperlink ref="C995" r:id="rId1707" xr:uid="{00000000-0004-0000-0000-0000470D0000}"/>
    <hyperlink ref="C179" r:id="rId1708" xr:uid="{00000000-0004-0000-0000-0000480D0000}"/>
    <hyperlink ref="C1987" r:id="rId1709" xr:uid="{00000000-0004-0000-0000-0000490D0000}"/>
    <hyperlink ref="C1235" r:id="rId1710" xr:uid="{00000000-0004-0000-0000-00004A0D0000}"/>
    <hyperlink ref="C1750" r:id="rId1711" xr:uid="{00000000-0004-0000-0000-00004B0D0000}"/>
    <hyperlink ref="C592" r:id="rId1712" xr:uid="{00000000-0004-0000-0000-00004C0D0000}"/>
    <hyperlink ref="C1085" r:id="rId1713" xr:uid="{00000000-0004-0000-0000-00004D0D0000}"/>
    <hyperlink ref="C320" r:id="rId1714" xr:uid="{00000000-0004-0000-0000-00004E0D0000}"/>
    <hyperlink ref="C656" r:id="rId1715" xr:uid="{00000000-0004-0000-0000-00004F0D0000}"/>
    <hyperlink ref="C659" r:id="rId1716" xr:uid="{00000000-0004-0000-0000-0000500D0000}"/>
    <hyperlink ref="C1839" r:id="rId1717" xr:uid="{00000000-0004-0000-0000-0000510D0000}"/>
    <hyperlink ref="C1003" r:id="rId1718" xr:uid="{00000000-0004-0000-0000-0000520D0000}"/>
    <hyperlink ref="C1445" r:id="rId1719" xr:uid="{00000000-0004-0000-0000-0000530D0000}"/>
    <hyperlink ref="C617" r:id="rId1720" xr:uid="{00000000-0004-0000-0000-0000540D0000}"/>
    <hyperlink ref="C1989" r:id="rId1721" xr:uid="{00000000-0004-0000-0000-0000550D0000}"/>
    <hyperlink ref="C1789" r:id="rId1722" xr:uid="{00000000-0004-0000-0000-0000560D0000}"/>
    <hyperlink ref="C1504" r:id="rId1723" xr:uid="{00000000-0004-0000-0000-0000570D0000}"/>
    <hyperlink ref="C1860" r:id="rId1724" xr:uid="{00000000-0004-0000-0000-0000580D0000}"/>
    <hyperlink ref="C1971" r:id="rId1725" xr:uid="{00000000-0004-0000-0000-0000590D0000}"/>
    <hyperlink ref="C1220" r:id="rId1726" xr:uid="{00000000-0004-0000-0000-00005A0D0000}"/>
    <hyperlink ref="C1141" r:id="rId1727" xr:uid="{00000000-0004-0000-0000-00005B0D0000}"/>
    <hyperlink ref="C1349" r:id="rId1728" xr:uid="{00000000-0004-0000-0000-00005C0D0000}"/>
    <hyperlink ref="C1010" r:id="rId1729" xr:uid="{00000000-0004-0000-0000-00005D0D0000}"/>
    <hyperlink ref="C146" r:id="rId1730" xr:uid="{00000000-0004-0000-0000-00005E0D0000}"/>
    <hyperlink ref="C177" r:id="rId1731" xr:uid="{00000000-0004-0000-0000-00005F0D0000}"/>
    <hyperlink ref="C274" r:id="rId1732" xr:uid="{00000000-0004-0000-0000-0000600D0000}"/>
    <hyperlink ref="C1685" r:id="rId1733" xr:uid="{00000000-0004-0000-0000-0000610D0000}"/>
    <hyperlink ref="C1341" r:id="rId1734" xr:uid="{00000000-0004-0000-0000-0000620D0000}"/>
    <hyperlink ref="C1030" r:id="rId1735" xr:uid="{00000000-0004-0000-0000-0000630D0000}"/>
    <hyperlink ref="C1916" r:id="rId1736" xr:uid="{00000000-0004-0000-0000-0000640D0000}"/>
    <hyperlink ref="C1837" r:id="rId1737" xr:uid="{00000000-0004-0000-0000-0000650D0000}"/>
    <hyperlink ref="C478" r:id="rId1738" xr:uid="{00000000-0004-0000-0000-0000660D0000}"/>
    <hyperlink ref="C1714" r:id="rId1739" xr:uid="{00000000-0004-0000-0000-0000670D0000}"/>
    <hyperlink ref="C1062" r:id="rId1740" xr:uid="{00000000-0004-0000-0000-0000680D0000}"/>
    <hyperlink ref="C124" r:id="rId1741" xr:uid="{00000000-0004-0000-0000-0000690D0000}"/>
    <hyperlink ref="C1086" r:id="rId1742" xr:uid="{00000000-0004-0000-0000-00006A0D0000}"/>
    <hyperlink ref="C299" r:id="rId1743" xr:uid="{00000000-0004-0000-0000-00006B0D0000}"/>
    <hyperlink ref="C989" r:id="rId1744" xr:uid="{00000000-0004-0000-0000-00006C0D0000}"/>
    <hyperlink ref="C2110" r:id="rId1745" xr:uid="{00000000-0004-0000-0000-00006D0D0000}"/>
    <hyperlink ref="C460" r:id="rId1746" xr:uid="{00000000-0004-0000-0000-00006E0D0000}"/>
    <hyperlink ref="C910" r:id="rId1747" xr:uid="{00000000-0004-0000-0000-00006F0D0000}"/>
    <hyperlink ref="C845" r:id="rId1748" xr:uid="{00000000-0004-0000-0000-0000700D0000}"/>
    <hyperlink ref="C494" r:id="rId1749" xr:uid="{00000000-0004-0000-0000-0000710D0000}"/>
    <hyperlink ref="C89" r:id="rId1750" xr:uid="{00000000-0004-0000-0000-0000720D0000}"/>
    <hyperlink ref="C902" r:id="rId1751" xr:uid="{00000000-0004-0000-0000-0000730D0000}"/>
    <hyperlink ref="B834" location="'メディア･機関 他'!Q9" display="小諸動物園 100年" xr:uid="{00000000-0004-0000-0000-0000740D0000}"/>
    <hyperlink ref="B751" location="'メディア･機関 他'!Q9" display="神戸どうぶつ王国 10年" xr:uid="{00000000-0004-0000-0000-0000750D0000}"/>
    <hyperlink ref="B1789" location="'メディア･機関 他'!Q9" display="琵琶湖博物館 20年" xr:uid="{00000000-0004-0000-0000-0000760D0000}"/>
    <hyperlink ref="B902" location="'メディア･機関 他'!Q9" display="狭山智光山動物園 30年" xr:uid="{00000000-0004-0000-0000-0000770D0000}"/>
    <hyperlink ref="B600" location="'メディア･機関 他'!Q9" display="九州自然動物公園アフリカンサファリ 40年" xr:uid="{00000000-0004-0000-0000-0000780D0000}"/>
    <hyperlink ref="B1839" location="'メディア･機関 他'!Q9" display="二見シーパラダイス 50年" xr:uid="{00000000-0004-0000-0000-0000790D0000}"/>
    <hyperlink ref="B1750" location="'メディア･機関 他'!Q9" display="姫路市立水族館 50年" xr:uid="{00000000-0004-0000-0000-00007A0D0000}"/>
    <hyperlink ref="B1454" location="'メディア･機関 他'!Q9" display="豊田市鞍ケ池公園 50年" xr:uid="{00000000-0004-0000-0000-00007B0D0000}"/>
    <hyperlink ref="B2026" location="'メディア･機関 他'!Q9" display="モンキーセンター 60年" xr:uid="{00000000-0004-0000-0000-00007C0D0000}"/>
    <hyperlink ref="B1220" location="'メディア･機関 他'!Q9" display="竹島水族館 60年" xr:uid="{00000000-0004-0000-0000-00007D0D0000}"/>
    <hyperlink ref="B1738" location="'メディア･機関 他'!Q10" display="東山動物園 80年" xr:uid="{00000000-0004-0000-0000-00007E0D0000}"/>
    <hyperlink ref="B1545" location="'メディア･機関 他'!Q10" display="虹の森公園おさかな館 20年" xr:uid="{00000000-0004-0000-0000-00007F0D0000}"/>
    <hyperlink ref="B673" location="'メディア･機関 他'!Q10" display="熊本市動植物園 70年" xr:uid="{00000000-0004-0000-0000-0000800D0000}"/>
    <hyperlink ref="B492" location="'メディア･機関 他'!Q10" display="かみね動物園 60年" xr:uid="{00000000-0004-0000-0000-0000810D0000}"/>
    <hyperlink ref="B456" location="'メディア･機関 他'!Q10" display="かごしま水族館 20年" xr:uid="{00000000-0004-0000-0000-0000820D0000}"/>
    <hyperlink ref="B1085" location="'メディア･機関 他'!Q10" display="須磨海浜水族園 30年" xr:uid="{00000000-0004-0000-0000-0000830D0000}"/>
    <hyperlink ref="B183" location="'メディア･機関 他'!Q10" display="市川市動植物園 30年" xr:uid="{00000000-0004-0000-0000-0000840D0000}"/>
    <hyperlink ref="B173" location="'メディア･機関 他'!Q10" display="伊豆アニマルキングダム 40年" xr:uid="{00000000-0004-0000-0000-0000850D0000}"/>
    <hyperlink ref="B1010" location="'メディア･機関 他'!Q10" display="下田海中水族館 50年" xr:uid="{00000000-0004-0000-0000-0000860D0000}"/>
    <hyperlink ref="B100" location="'メディア･機関 他'!Q10" display="旭山動物園 50年" xr:uid="{00000000-0004-0000-0000-0000870D0000}"/>
    <hyperlink ref="B1935" location="'メディア･機関 他'!Q10" display="みさき公園 60年" xr:uid="{00000000-0004-0000-0000-0000880D0000}"/>
    <hyperlink ref="B882" location="'メディア･機関 他'!Q10" display="五月山動物園 60年" xr:uid="{00000000-0004-0000-0000-0000890D0000}"/>
    <hyperlink ref="B110" location="'メディア･機関 他'!Q18" display="足摺海洋館 50年" xr:uid="{00000000-0004-0000-0000-00008A0D0000}"/>
    <hyperlink ref="B299" location="'メディア･機関 他'!Q18" display="エプソンアクアパーク品川 20年" xr:uid="{00000000-0004-0000-0000-00008B0D0000}"/>
    <hyperlink ref="B1281" location="'メディア･機関 他'!Q18" display="千葉市動物公園 40年" xr:uid="{00000000-0004-0000-0000-00008C0D0000}"/>
    <hyperlink ref="B898" location="'メディア･機関 他'!Q18" display="鯖江市西山動物園 40年" xr:uid="{00000000-0004-0000-0000-00008D0D0000}"/>
    <hyperlink ref="B665" location="'メディア･機関 他'!Q18" display="釧路市動物園 50年" xr:uid="{00000000-0004-0000-0000-00008E0D0000}"/>
    <hyperlink ref="B500" location="'メディア･機関 他'!Q18" display="和歌山公園動物園 110年" xr:uid="{00000000-0004-0000-0000-00008F0D0000}"/>
    <hyperlink ref="B1342" location="'メディア･機関 他'!Q18" display="天王寺動物園 110年" xr:uid="{00000000-0004-0000-0000-0000900D0000}"/>
    <hyperlink ref="B1421" location="'メディア･機関 他'!Q18" display="常盤遊園 100年" xr:uid="{00000000-0004-0000-0000-0000910D0000}"/>
    <hyperlink ref="B1445" location="'メディア･機関 他'!Q18" display="鳥羽水族館 70年" xr:uid="{00000000-0004-0000-0000-0000920D0000}"/>
    <hyperlink ref="B2031" location="'メディア･機関 他'!Q18" display="八木山動物公園 60年" xr:uid="{00000000-0004-0000-0000-0000930D0000}"/>
    <hyperlink ref="B1141" location="'メディア･機関 他'!Q17" display="世界淡水魚園水族館 20年" xr:uid="{00000000-0004-0000-0000-0000940D0000}"/>
    <hyperlink ref="B592" location="'メディア･機関 他'!Q17" display="城崎マリンワールド 90年" xr:uid="{00000000-0004-0000-0000-0000950D0000}"/>
    <hyperlink ref="B1062" location="'メディア･機関 他'!Q17" display="新江ノ島水族館 20年" xr:uid="{00000000-0004-0000-0000-0000960D0000}"/>
    <hyperlink ref="B371" location="'メディア･機関 他'!Q17" display="男鹿水族館GAO 20年" xr:uid="{00000000-0004-0000-0000-0000970D0000}"/>
    <hyperlink ref="B1030" location="'メディア･機関 他'!Q17" display="上越水族博物館 90年" xr:uid="{00000000-0004-0000-0000-0000980D0000}"/>
    <hyperlink ref="B692" location="'メディア･機関 他'!Q17" display="久留米市鳥類センター 70年" xr:uid="{00000000-0004-0000-0000-0000990D0000}"/>
    <hyperlink ref="B1464" location="'メディア･機関 他'!Q17" display="豊橋総合動植物公園 70年" xr:uid="{00000000-0004-0000-0000-00009A0D0000}"/>
    <hyperlink ref="B2110" location="'メディア･機関 他'!Q17" display="よみうりランド 60年" xr:uid="{00000000-0004-0000-0000-00009B0D0000}"/>
    <hyperlink ref="B1751" location="'メディア･機関 他'!Q17" display="姫路セントラルパーク 40年" xr:uid="{00000000-0004-0000-0000-00009C0D0000}"/>
    <hyperlink ref="B876" location="'メディア･機関 他'!Q17" display="サケのふるさと千歳水族館 30年" xr:uid="{00000000-0004-0000-0000-00009D0D0000}"/>
    <hyperlink ref="B318" location="'メディア･機関 他'!Q17" display="大分マリーンパレス水族館「うみたまご」 20年" xr:uid="{00000000-0004-0000-0000-00009E0D0000}"/>
    <hyperlink ref="B1714" location="'メディア･機関 他'!Q16" display="八景島シーパラダイス 30年" xr:uid="{00000000-0004-0000-0000-00009F0D0000}"/>
    <hyperlink ref="B614" location="'メディア･機関 他'!Q16" display="京都市動物園 120年" xr:uid="{00000000-0004-0000-0000-0000A00D0000}"/>
    <hyperlink ref="B241" location="'メディア･機関 他'!Q16" display="魚津水族館 110年" xr:uid="{00000000-0004-0000-0000-0000A10D0000}"/>
    <hyperlink ref="B116" location="'メディア･機関 他'!Q16" display="足立区生物園 30年" xr:uid="{00000000-0004-0000-0000-0000A20D0000}"/>
    <hyperlink ref="B349" location="'メディア･機関 他'!Q16" display="大島公園動物園 90年" xr:uid="{00000000-0004-0000-0000-0000A30D0000}"/>
    <hyperlink ref="B1815" location="'メディア･機関 他'!Q16" display="福岡動植物園 90年" xr:uid="{00000000-0004-0000-0000-0000A40D0000}"/>
    <hyperlink ref="B1341" location="'メディア･機関 他'!Q16" display="寺泊水族博物館 40年" xr:uid="{00000000-0004-0000-0000-0000A50D0000}"/>
    <hyperlink ref="B154" location="'メディア･機関 他'!Q16" display="飯田市動物園 70年" xr:uid="{00000000-0004-0000-0000-0000A60D0000}"/>
    <hyperlink ref="B1288" location="'メディア･機関 他'!Q16" display="茶臼山動物園 40年" xr:uid="{00000000-0004-0000-0000-0000A70D0000}"/>
    <hyperlink ref="B164" location="'メディア･機関 他'!Q16" display="池田動物園 70年" xr:uid="{00000000-0004-0000-0000-0000A80D0000}"/>
    <hyperlink ref="B845" location="'メディア･機関 他'!Q16" display="さいたま水族館 40年" xr:uid="{00000000-0004-0000-0000-0000A90D0000}"/>
    <hyperlink ref="B365" location="'メディア･機関 他'!Q16" display="大宮公園小動物園 70年" xr:uid="{00000000-0004-0000-0000-0000AA0D0000}"/>
    <hyperlink ref="B275" location="'メディア･機関 他'!Q16" display="江戸川区自然動物園 40年" xr:uid="{00000000-0004-0000-0000-0000AB0D0000}"/>
    <hyperlink ref="B648" location="'メディア･機関 他'!Q16" display="桐生が岡動物園 70年" xr:uid="{00000000-0004-0000-0000-0000AC0D0000}"/>
    <hyperlink ref="B1235" location="'メディア･機関 他'!Q16" display="玉野海洋博物館 70年" xr:uid="{00000000-0004-0000-0000-0000AD0D0000}"/>
    <hyperlink ref="B146" location="'メディア･機関 他'!Q16" display="あわしまマリンパーク 60年" xr:uid="{00000000-0004-0000-0000-0000AE0D0000}"/>
    <hyperlink ref="B411" location="'メディア･機関 他'!Q16" display="おびひろ動物園 60年" xr:uid="{00000000-0004-0000-0000-0000AF0D0000}"/>
    <hyperlink ref="B104" location="'メディア･機関 他'!Q16" display="浅虫水族館 40年" xr:uid="{00000000-0004-0000-0000-0000B00D0000}"/>
    <hyperlink ref="B1086" location="'メディア･機関 他'!Q15" display="すみだ水族館 10年" xr:uid="{00000000-0004-0000-0000-0000B10D0000}"/>
    <hyperlink ref="B239" location="'メディア･機関 他'!Q15" display="上野動物園 140年" xr:uid="{00000000-0004-0000-0000-0000B20D0000}"/>
    <hyperlink ref="B198" location="'メディア･機関 他'!Q15" display="井の頭文化園 80年" xr:uid="{00000000-0004-0000-0000-0000B30D0000}"/>
    <hyperlink ref="B2112" location="'メディア･機関 他'!Q15" display="楽寿園 70年" xr:uid="{00000000-0004-0000-0000-0000B40D0000}"/>
    <hyperlink ref="B617" location="'メディア･機関 他'!Q15" display="京都水族館 10年" xr:uid="{00000000-0004-0000-0000-0000B50D0000}"/>
    <hyperlink ref="B1082" location="'メディア･機関 他'!Q15" display="須坂市動物園 60年" xr:uid="{00000000-0004-0000-0000-0000B60D0000}"/>
    <hyperlink ref="B194" location="'メディア･機関 他'!Q15" display="到津の森公園 20年" xr:uid="{00000000-0004-0000-0000-0000B70D0000}"/>
    <hyperlink ref="B367" location="'メディア･機関 他'!Q15" display="大森山動物園 50年" xr:uid="{00000000-0004-0000-0000-0000B80D0000}"/>
    <hyperlink ref="B392" location="'メディア･機関 他'!Q15" display="沖縄こどもの国 50年" xr:uid="{00000000-0004-0000-0000-0000B90D0000}"/>
    <hyperlink ref="B89" location="'メディア･機関 他'!Q15" display="アクアワールド・大洗 20年" xr:uid="{00000000-0004-0000-0000-0000BA0D0000}"/>
    <hyperlink ref="B1669" location="'メディア･機関 他'!Q15" display="ネオ・パークオキナワ 30年" xr:uid="{00000000-0004-0000-0000-0000BB0D0000}"/>
    <hyperlink ref="B1775" location="'メディア･機関 他'!Q15" display="平川動物公園 50年" xr:uid="{00000000-0004-0000-0000-0000BC0D0000}"/>
    <hyperlink ref="B1504" location="'メディア･機関 他'!Q15" display="名古屋港水族館 30年" xr:uid="{00000000-0004-0000-0000-0000BD0D0000}"/>
    <hyperlink ref="B2105" location="'メディア･機関 他'!Q15" display="横浜市立金沢動物園 40年" xr:uid="{00000000-0004-0000-0000-0000BE0D0000}"/>
    <hyperlink ref="B2091" location="'メディア･機関 他'!Q15" display="夢見ケ崎動物公園 50年" xr:uid="{00000000-0004-0000-0000-0000BF0D0000}"/>
    <hyperlink ref="B1860" location="'メディア･機関 他'!Q15" display="碧南海浜水族館 40年" xr:uid="{00000000-0004-0000-0000-0000C00D0000}"/>
    <hyperlink ref="B914" location="'メディア･機関 他'!Q15" display="サンピアザ水族館 40年" xr:uid="{00000000-0004-0000-0000-0000C10D0000}"/>
    <hyperlink ref="B1685" location="'メディア･機関 他'!Q15" display="のとじま水族館 40年" xr:uid="{00000000-0004-0000-0000-0000C20D0000}"/>
    <hyperlink ref="B1837" location="'メディア･機関 他'!Q14" display="富士湧水の里水族館 20年" xr:uid="{00000000-0004-0000-0000-0000C30D0000}"/>
    <hyperlink ref="B475" location="'メディア･機関 他'!Q14" display="桂浜水族館 90年" xr:uid="{00000000-0004-0000-0000-0000C40D0000}"/>
    <hyperlink ref="B366" location="'メディア･機関 他'!Q14" display="大牟田動物園 80年" xr:uid="{00000000-0004-0000-0000-0000C50D0000}"/>
    <hyperlink ref="B308" location="'メディア･機関 他'!Q14" display="王子動物園 70年" xr:uid="{00000000-0004-0000-0000-0000C60D0000}"/>
    <hyperlink ref="B364" location="'メディア･機関 他'!Q14" display="大町山岳博物館 70年" xr:uid="{00000000-0004-0000-0000-0000C70D0000}"/>
    <hyperlink ref="B1206" location="'メディア･機関 他'!Q14" display="高岡古城公園動物園 70年" xr:uid="{00000000-0004-0000-0000-0000C80D0000}"/>
    <hyperlink ref="B1487" location="'メディア･機関 他'!Q14" display="長崎ペンギン水族館 20年" xr:uid="{00000000-0004-0000-0000-0000C90D0000}"/>
    <hyperlink ref="B1065" location="'メディア･機関 他'!Q14" display="宍道湖自然館 20年" xr:uid="{00000000-0004-0000-0000-0000CA0D0000}"/>
    <hyperlink ref="B478" location="'メディア･機関 他'!Q14" display="栃木県なかがわ水遊園 20年" xr:uid="{00000000-0004-0000-0000-0000CB0D0000}"/>
    <hyperlink ref="B1680" location="'メディア･機関 他'!Q14" display="野毛山動物園 70年" xr:uid="{00000000-0004-0000-0000-0000CC0D0000}"/>
    <hyperlink ref="B1752" location="'メディア･機関 他'!Q14" display="姫路市立動物園 70年" xr:uid="{00000000-0004-0000-0000-0000CD0D0000}"/>
    <hyperlink ref="B2007" location="'メディア･機関 他'!Q14" display="円山動物園 70年" xr:uid="{00000000-0004-0000-0000-0000CE0D0000}"/>
    <hyperlink ref="B179" location="'メディア･機関 他'!Q14" display="下関市立しものせき水族館 海響館 20年" xr:uid="{00000000-0004-0000-0000-0000CF0D0000}"/>
    <hyperlink ref="B657" location="'メディア･機関 他'!Q14" display="九十九島動植物園 60年" xr:uid="{00000000-0004-0000-0000-0000D00D0000}"/>
    <hyperlink ref="B93" location="'メディア･機関 他'!Q14" display="安佐動物公園 50年" xr:uid="{00000000-0004-0000-0000-0000D10D0000}"/>
    <hyperlink ref="B989" location="'メディア･機関 他'!Q14" display="しながわ水族館 30年" xr:uid="{00000000-0004-0000-0000-0000D20D0000}"/>
    <hyperlink ref="B656" location="'メディア･機関 他'!Q14" display="串本海中公園 50年" xr:uid="{00000000-0004-0000-0000-0000D30D0000}"/>
    <hyperlink ref="B1984" location="'メディア･機関 他'!Q14" display="宮崎市フェニックス動物園 50年" xr:uid="{00000000-0004-0000-0000-0000D40D0000}"/>
    <hyperlink ref="B248" location="'メディア･機関 他'!Q14" display="宇都宮動物園 40年" xr:uid="{00000000-0004-0000-0000-0000D50D0000}"/>
    <hyperlink ref="B252" location="'メディア･機関 他'!Q14" display="海の中道海浜公園 40年" xr:uid="{00000000-0004-0000-0000-0000D60D0000}"/>
    <hyperlink ref="B861" location="'メディア･機関 他'!Q14" display="さいたま市大崎公園子供動物園 40年" xr:uid="{00000000-0004-0000-0000-0000D70D0000}"/>
    <hyperlink ref="B201" location="'メディア･機関 他'!Q14" display="のいち動物公園 30年" xr:uid="{00000000-0004-0000-0000-0000D80D0000}"/>
    <hyperlink ref="B1452" location="'メディア･機関 他'!Q14" display="富山ファミリーパーク 40年" xr:uid="{00000000-0004-0000-0000-0000D90D0000}"/>
    <hyperlink ref="B1394" location="'メディア･機関 他'!Q14" display="東武動物公園 40年" xr:uid="{00000000-0004-0000-0000-0000DA0D0000}"/>
    <hyperlink ref="B1818" location="'メディア･機関 他'!Q13" display="ふくしま海洋科学館 20年" xr:uid="{00000000-0004-0000-0000-0000DB0D0000}"/>
    <hyperlink ref="B177" location="'メディア･機関 他'!Q13" display="三津シーパラダイス 90年" xr:uid="{00000000-0004-0000-0000-0000DC0D0000}"/>
    <hyperlink ref="B496" location="'メディア･機関 他'!Q13" display="加茂水族館 90年" xr:uid="{00000000-0004-0000-0000-0000DD0D0000}"/>
    <hyperlink ref="B1720" location="'メディア･機関 他'!Q13" display="浜松動物園 70年" xr:uid="{00000000-0004-0000-0000-0000DE0D0000}"/>
    <hyperlink ref="B995" location="'メディア･機関 他'!Q13" display="しまね海洋館 20年" xr:uid="{00000000-0004-0000-0000-0000DF0D0000}"/>
    <hyperlink ref="B2180" location="'メディア･機関 他'!Q13" display="わんぱーくこうちアニマルランド 70年" xr:uid="{00000000-0004-0000-0000-0000E00D0000}"/>
    <hyperlink ref="B1431" location="'メディア･機関 他'!Q13" display="徳山動物園 60年" xr:uid="{00000000-0004-0000-0000-0000E10D0000}"/>
    <hyperlink ref="B494" location="'メディア･機関 他'!Q13" display="鴨川シーワールド 50年" xr:uid="{00000000-0004-0000-0000-0000E20D0000}"/>
    <hyperlink ref="B145" location="'メディア･機関 他'!Q13" display="淡路ファームパーク 20年" xr:uid="{00000000-0004-0000-0000-0000E30D0000}"/>
    <hyperlink ref="B1003" location="'メディア･機関 他'!Q13" display="志摩マリンランド 50年" xr:uid="{00000000-0004-0000-0000-0000E40D0000}"/>
    <hyperlink ref="B1916" location="'メディア･機関 他'!Q13" display="マリンピア日本海 30年" xr:uid="{00000000-0004-0000-0000-0000E50D0000}"/>
    <hyperlink ref="B1349" location="'メディア･機関 他'!Q13" display="東海大海洋博物館 50年" xr:uid="{00000000-0004-0000-0000-0000E60D0000}"/>
    <hyperlink ref="B860" location="'メディア･機関 他'!Q13" display="埼玉県こども動物自然公園 40年" xr:uid="{00000000-0004-0000-0000-0000E70D0000}"/>
    <hyperlink ref="B1477" location="'メディア･機関 他'!Q13" display="長崎バイオパーク 40年" xr:uid="{00000000-0004-0000-0000-0000E80D0000}"/>
    <hyperlink ref="B1831" location="'メディア･機関 他'!Q13" display="富士サファリパーク 40年" xr:uid="{00000000-0004-0000-0000-0000E90D0000}"/>
    <hyperlink ref="B1971" location="'メディア･機関 他'!Q13" display="南知多ビーチランド 40年" xr:uid="{00000000-0004-0000-0000-0000EA0D0000}"/>
    <hyperlink ref="B1688" location="'メディア･機関 他'!Q13" display="登別マリンパークニクス 30年" xr:uid="{00000000-0004-0000-0000-0000EB0D0000}"/>
    <hyperlink ref="B320" location="'メディア･機関 他'!Q13" display="大阪・海遊館 30年" xr:uid="{00000000-0004-0000-0000-0000EC0D0000}"/>
    <hyperlink ref="B1081" location="'メディア･機関 他'!Q12" display="ズーラシア 20年" xr:uid="{00000000-0004-0000-0000-0000ED0D0000}"/>
    <hyperlink ref="B2084" location="'メディア･機関 他'!Q12" display="遊亀公園動物園 100年" xr:uid="{00000000-0004-0000-0000-0000EE0D0000}"/>
    <hyperlink ref="B175" location="'メディア･機関 他'!Q12" display="伊豆シャボテン公園 60年" xr:uid="{00000000-0004-0000-0000-0000EF0D0000}"/>
    <hyperlink ref="B274" location="'メディア･機関 他'!Q12" display="越前松島水族館 60年" xr:uid="{00000000-0004-0000-0000-0000F00D0000}"/>
    <hyperlink ref="B172" location="'メディア･機関 他'!Q12" display="いしかわ動物園 20年" xr:uid="{00000000-0004-0000-0000-0000F10D0000}"/>
    <hyperlink ref="B406" location="'メディア･機関 他'!Q12" display="おたる水族館 60年" xr:uid="{00000000-0004-0000-0000-0000F20D0000}"/>
    <hyperlink ref="B2022" location="'メディア･機関 他'!Q12" display="盛岡市動物公園 30年" xr:uid="{00000000-0004-0000-0000-0000F30D0000}"/>
    <hyperlink ref="B659" location="'メディア･機関 他'!Q12" display="くじらの博物館 50年" xr:uid="{00000000-0004-0000-0000-0000F40D0000}"/>
    <hyperlink ref="B1630" location="'メディア･機関 他'!Q12" display="日本平動物園 50年" xr:uid="{00000000-0004-0000-0000-0000F50D0000}"/>
    <hyperlink ref="B1989" location="'メディア･機関 他'!Q12" display="宮津水族館 30年" xr:uid="{00000000-0004-0000-0000-0000F60D0000}"/>
    <hyperlink ref="B1918" location="'メディア･機関 他'!Q12" display="マリンワールド海の中道 30年" xr:uid="{00000000-0004-0000-0000-0000F70D0000}"/>
    <hyperlink ref="B394" location="'メディア･機関 他'!Q12" display="沖縄美ら海水族館 40年" xr:uid="{00000000-0004-0000-0000-0000F80D0000}"/>
    <hyperlink ref="B706" location="'メディア･機関 他'!Q12" display="群馬サファリパーク 40年" xr:uid="{00000000-0004-0000-0000-0000F90D0000}"/>
    <hyperlink ref="B1515" location="'メディア･機関 他'!Q12" display="那須どうぶつ王国 30年" xr:uid="{00000000-0004-0000-0000-0000FA0D0000}"/>
    <hyperlink ref="B460" location="'メディア･機関 他'!Q12" display="葛西臨海水族園 30年" xr:uid="{00000000-0004-0000-0000-0000FB0D0000}"/>
    <hyperlink ref="B187" location="'メディア･機関 他'!Q12" display="市原ぞうの国 30年" xr:uid="{00000000-0004-0000-0000-0000FC0D0000}"/>
    <hyperlink ref="B369" location="'メディア･機関 他'!Q11" display="岡崎市東公園動物園 90年" xr:uid="{00000000-0004-0000-0000-0000FD0D0000}"/>
    <hyperlink ref="B1987" location="'メディア･機関 他'!Q11" display="宮島水族館 10年" xr:uid="{00000000-0004-0000-0000-0000FE0D0000}"/>
    <hyperlink ref="B1234" location="'メディア･機関 他'!Q11" display="多摩動物公園 60年" xr:uid="{00000000-0004-0000-0000-0000FF0D0000}"/>
    <hyperlink ref="B1429" location="'メディア･機関 他'!Q11" display="徳島動物園 20年" xr:uid="{00000000-0004-0000-0000-0000000E0000}"/>
    <hyperlink ref="B1718" location="'メディア･機関 他'!Q11" display="バナナワニ園 60年" xr:uid="{00000000-0004-0000-0000-0000010E0000}"/>
    <hyperlink ref="B124" location="'メディア･機関 他'!Q11" display="油壺マリンパーク 50年" xr:uid="{00000000-0004-0000-0000-0000020E0000}"/>
    <hyperlink ref="B1681" location="'メディア･機関 他'!Q11" display="ノシャップ寒流水族館 50年" xr:uid="{00000000-0004-0000-0000-0000030E0000}"/>
    <hyperlink ref="B2081" location="'メディア･機関 他'!Q11" display="弥生いこいの広場 30年" xr:uid="{00000000-0004-0000-0000-0000040E0000}"/>
    <hyperlink ref="B1446" location="'メディア･機関 他'!Q11" display="とべ動物園 30年" xr:uid="{00000000-0004-0000-0000-0000050E0000}"/>
    <hyperlink ref="B1830" location="'メディア･機関 他'!Q11" display="福山動物園 40年" xr:uid="{00000000-0004-0000-0000-0000060E0000}"/>
    <hyperlink ref="B87" location="'メディア･機関 他'!Q11" display="秋吉台サファリ 40年" xr:uid="{00000000-0004-0000-0000-0000070E0000}"/>
    <hyperlink ref="B119" location="'メディア･機関 他'!Q11" display="アドベンチャーワールド 40年" xr:uid="{00000000-0004-0000-0000-0000080E0000}"/>
    <hyperlink ref="B910" location="'メディア･機関 他'!Q11" display="サンシャイン国際水族館 40年" xr:uid="{00000000-0004-0000-0000-0000090E0000}"/>
    <hyperlink ref="B1721" location="'メディア･機関 他'!Q11" display="羽村市動物公園 40年" xr:uid="{00000000-0004-0000-0000-00000A0E0000}"/>
    <hyperlink ref="B732" location="メイン!N10" display="公海の生物保全条約（仮称）決議予定" xr:uid="{00000000-0004-0000-0000-00000B0E0000}"/>
    <hyperlink ref="C732" r:id="rId1752" xr:uid="{00000000-0004-0000-0000-00000C0E0000}"/>
    <hyperlink ref="C1842" r:id="rId1753" xr:uid="{00000000-0004-0000-0000-00000D0E0000}"/>
    <hyperlink ref="B1842" location="'メディア･機関 他'!N8" display="ブラックバス導入 90年" xr:uid="{00000000-0004-0000-0000-00000E0E0000}"/>
    <hyperlink ref="C157" r:id="rId1754" xr:uid="{00000000-0004-0000-0000-00000F0E0000}"/>
    <hyperlink ref="B157" location="メイン!N13" display="EU：環境アクションプログラム2020" xr:uid="{00000000-0004-0000-0000-0000100E0000}"/>
    <hyperlink ref="C687" r:id="rId1755" xr:uid="{00000000-0004-0000-0000-0000110E0000}"/>
    <hyperlink ref="C1604" r:id="rId1756" xr:uid="{00000000-0004-0000-0000-0000120E0000}"/>
    <hyperlink ref="B1604" location="'メディア･機関 他'!O15" display="ISO加盟：日本工業標準調査会（JISC）70年" xr:uid="{00000000-0004-0000-0000-0000130E0000}"/>
    <hyperlink ref="C1331" r:id="rId1757" xr:uid="{00000000-0004-0000-0000-0000140E0000}"/>
    <hyperlink ref="C1332" r:id="rId1758" xr:uid="{00000000-0004-0000-0000-0000150E0000}"/>
    <hyperlink ref="B1331" location="'メディア･機関 他'!M8" display="鶴見俊輔(没)" xr:uid="{00000000-0004-0000-0000-0000160E0000}"/>
    <hyperlink ref="B1332" location="'メディア･機関 他'!M15" display="鶴見俊輔 生誕 100年" xr:uid="{00000000-0004-0000-0000-0000170E0000}"/>
    <hyperlink ref="C1833" r:id="rId1759" xr:uid="{00000000-0004-0000-0000-0000180E0000}"/>
    <hyperlink ref="B1833" location="'メディア･機関 他'!F9" display="ふじのくに地球環境史ミュージアム（新設・開設）" xr:uid="{00000000-0004-0000-0000-0000190E0000}"/>
    <hyperlink ref="C1834" r:id="rId1760" xr:uid="{00000000-0004-0000-0000-00001A0E0000}"/>
    <hyperlink ref="B1834" location="'メディア･機関 他'!F19" display="ふじのくに地球環境史ミュージアム 10年" xr:uid="{00000000-0004-0000-0000-00001B0E0000}"/>
    <hyperlink ref="C1334" r:id="rId1761" xr:uid="{00000000-0004-0000-0000-00001C0E0000}"/>
    <hyperlink ref="C1261" r:id="rId1762" xr:uid="{00000000-0004-0000-0000-00001D0E0000}"/>
    <hyperlink ref="B1334" location="'企業、業界'!J17" display="デイ・アフター・トゥモロー 20年" xr:uid="{00000000-0004-0000-0000-00001E0E0000}"/>
    <hyperlink ref="B1261" location="'企業、業界'!J15" display="地球交響曲　ガイア・シンフォニー 30年" xr:uid="{00000000-0004-0000-0000-00001F0E0000}"/>
    <hyperlink ref="C31" r:id="rId1763" xr:uid="{00000000-0004-0000-0000-0000200E0000}"/>
    <hyperlink ref="B31" location="メイン!N8" display="持続可能な開発目標(SDGs)のポスト2015年開発目標スタート年" xr:uid="{00000000-0004-0000-0000-0000210E0000}"/>
    <hyperlink ref="B804" location="'メディア･機関 他'!E12" display="国立遺伝学研究所 70年" xr:uid="{00000000-0004-0000-0000-0000220E0000}"/>
    <hyperlink ref="C804" r:id="rId1764" xr:uid="{00000000-0004-0000-0000-0000230E0000}"/>
    <hyperlink ref="C1128" r:id="rId1765" xr:uid="{00000000-0004-0000-0000-0000240E0000}"/>
    <hyperlink ref="B1128" location="'メディア･機関 他'!K13" display="世界銀行東京事務所 50年" xr:uid="{00000000-0004-0000-0000-0000250E0000}"/>
    <hyperlink ref="B693" location="メイン!O12" display="地球環境国際議員連盟(GLOBE）30年" xr:uid="{00000000-0004-0000-0000-0000260E0000}"/>
    <hyperlink ref="C693" r:id="rId1766" xr:uid="{00000000-0004-0000-0000-0000270E0000}"/>
    <hyperlink ref="C978" r:id="rId1767" xr:uid="{00000000-0004-0000-0000-0000280E0000}"/>
    <hyperlink ref="B978" location="メイン!N8" display="持続可能な開発のための2030年アジェンダ" xr:uid="{00000000-0004-0000-0000-0000290E0000}"/>
    <hyperlink ref="B979" location="メイン!N13" display="持続可能な開発のための2030年アジェンダ(2020年目標)" xr:uid="{00000000-0004-0000-0000-00002A0E0000}"/>
    <hyperlink ref="C979" r:id="rId1768" xr:uid="{00000000-0004-0000-0000-00002B0E0000}"/>
    <hyperlink ref="B980" location="メイン!N18" display="持続可能な開発のための2030年アジェンダ(2025年目標)" xr:uid="{00000000-0004-0000-0000-00002C0E0000}"/>
    <hyperlink ref="C980" r:id="rId1769" xr:uid="{00000000-0004-0000-0000-00002D0E0000}"/>
    <hyperlink ref="C1287" r:id="rId1770" xr:uid="{00000000-0004-0000-0000-00002E0E0000}"/>
    <hyperlink ref="C1265" r:id="rId1771" xr:uid="{00000000-0004-0000-0000-00002F0E0000}"/>
    <hyperlink ref="C650" r:id="rId1772" xr:uid="{00000000-0004-0000-0000-0000300E0000}"/>
    <hyperlink ref="C35" r:id="rId1773" xr:uid="{00000000-0004-0000-0000-0000310E0000}"/>
    <hyperlink ref="C221" r:id="rId1774" xr:uid="{00000000-0004-0000-0000-0000320E0000}"/>
    <hyperlink ref="C203" r:id="rId1775" xr:uid="{00000000-0004-0000-0000-0000330E0000}"/>
    <hyperlink ref="C233" r:id="rId1776" xr:uid="{00000000-0004-0000-0000-0000340E0000}"/>
    <hyperlink ref="C305" r:id="rId1777" xr:uid="{00000000-0004-0000-0000-0000350E0000}"/>
    <hyperlink ref="C307" r:id="rId1778" xr:uid="{00000000-0004-0000-0000-0000360E0000}"/>
    <hyperlink ref="C451" r:id="rId1779" xr:uid="{00000000-0004-0000-0000-0000370E0000}"/>
    <hyperlink ref="C1940:C1948" r:id="rId1780" display="http://www.koganei-kankyo.org/kaiho/kaiho010.pdf" xr:uid="{00000000-0004-0000-0000-0000380E0000}"/>
    <hyperlink ref="B689" location="'企業、業界'!J8" display="グリズリーマン(映画･映像) 10年" xr:uid="{00000000-0004-0000-0000-0000390E0000}"/>
    <hyperlink ref="B203" location="'企業、業界'!J8" display="いのちの食べ方(映画･映像) 10年" xr:uid="{00000000-0004-0000-0000-00003A0E0000}"/>
    <hyperlink ref="B1715" location="'企業、業界'!J9" display="ハッピー フィート(映画･映像) 10年" xr:uid="{00000000-0004-0000-0000-00003B0E0000}"/>
    <hyperlink ref="B1694" location="'企業、業界'!J9" display="パワー・オブ・コミュニティ(映画･映像) 10年" xr:uid="{00000000-0004-0000-0000-00003C0E0000}"/>
    <hyperlink ref="B307" location="'企業、業界'!J9" display="おいしいコーヒーの真実(映画･映像) 10年" xr:uid="{00000000-0004-0000-0000-00003D0E0000}"/>
    <hyperlink ref="B1904" location="'企業、業界'!J10" display="北極のナヌー(映画･映像) 10年" xr:uid="{00000000-0004-0000-0000-00003E0E0000}"/>
    <hyperlink ref="B233" location="'企業、業界'!J10" display="イントゥザワイルド(映画･映像) 10年" xr:uid="{00000000-0004-0000-0000-00003F0E0000}"/>
    <hyperlink ref="B221" location="'企業、業界'!J10" display="11th Hour(映画･映像) 10年" xr:uid="{00000000-0004-0000-0000-0000400E0000}"/>
    <hyperlink ref="B165" location="'企業、業界'!J10" display="いさなのうみ(映画･映像) 20年" xr:uid="{00000000-0004-0000-0000-0000410E0000}"/>
    <hyperlink ref="B650" location="'企業、業界'!J10" display="木を植えた男(映画･映像) 30年" xr:uid="{00000000-0004-0000-0000-0000420E0000}"/>
    <hyperlink ref="B991" location="'企業、業界'!J11" display="シビル・アクション(映画･映像) 20年" xr:uid="{00000000-0004-0000-0000-0000430E0000}"/>
    <hyperlink ref="B1993" location="'企業、業界'!J11" display="未来少年コナン(映画･映像) 40年" xr:uid="{00000000-0004-0000-0000-0000440E0000}"/>
    <hyperlink ref="B1873" location="'企業、業界'!J11" display="HOME(映画･映像) 10年" xr:uid="{00000000-0004-0000-0000-0000450E0000}"/>
    <hyperlink ref="B59" location="'企業、業界'!J11" display="愛は霧のかなたに(映画･映像) 30年" xr:uid="{00000000-0004-0000-0000-0000460E0000}"/>
    <hyperlink ref="B451" location="'企業、業界'!J11" display="崖の上のポニョ(映画･映像) 10年" xr:uid="{00000000-0004-0000-0000-0000470E0000}"/>
    <hyperlink ref="B1364" location="'企業、業界'!J11" display="東京クロム砂漠(映画･映像) 40年" xr:uid="{00000000-0004-0000-0000-0000480E0000}"/>
    <hyperlink ref="B474" location="'企業、業界'!J11" display="河童のクゥと夏休み(映画･映像) 10年" xr:uid="{00000000-0004-0000-0000-0000490E0000}"/>
    <hyperlink ref="B121" location="'企業、業界'!J12" display="アバター(映画･映像) 10年" xr:uid="{00000000-0004-0000-0000-00004A0E0000}"/>
    <hyperlink ref="B1287" location="'企業、業界'!J12" display="チャイナ・シンドローム(映画･映像) 10年" xr:uid="{00000000-0004-0000-0000-00004B0E0000}"/>
    <hyperlink ref="B1265" location="'企業、業界'!J12" display="地球にやさしい生活(映画･映像) 10年" xr:uid="{00000000-0004-0000-0000-00004C0E0000}"/>
    <hyperlink ref="B35" location="'企業、業界'!J13" display="Earth(映画･映像) 20年" xr:uid="{00000000-0004-0000-0000-00004D0E0000}"/>
    <hyperlink ref="B2178" location="'企業、業界'!J14" display="WATARIDORI(わたりどり)(映画･映像) 20年" xr:uid="{00000000-0004-0000-0000-00004E0E0000}"/>
    <hyperlink ref="B864" location="'企業、業界'!J15" display="サイレント・ランニング(映画･映像) 50年" xr:uid="{00000000-0004-0000-0000-00004F0E0000}"/>
    <hyperlink ref="B1849" location="'企業、業界'!J15" display="プロミスト・ランド(映画･映像) 10年" xr:uid="{00000000-0004-0000-0000-0000500E0000}"/>
    <hyperlink ref="B1466" location="'企業、業界'!J15" display="TRASHED-ゴミ地球の代償-(映画･映像) 10年" xr:uid="{00000000-0004-0000-0000-0000510E0000}"/>
    <hyperlink ref="B878" location="'企業、業界'!J15" display="ザ・スタンド(映画･映像) 30年" xr:uid="{00000000-0004-0000-0000-0000520E0000}"/>
    <hyperlink ref="B259" location="'企業、業界'!J15" display="永遠のエルザ(映画･映像) 50年" xr:uid="{00000000-0004-0000-0000-0000530E0000}"/>
    <hyperlink ref="B680" location="'企業、業界'!J15" display="クラッシュ・ザ・タンカー/流出危機(映画･映像) 50年" xr:uid="{00000000-0004-0000-0000-0000540E0000}"/>
    <hyperlink ref="B1672" location="'企業、業界'!J16" display="ネバー・クライ・ウルフ(映画･映像) 40年" xr:uid="{00000000-0004-0000-0000-0000550E0000}"/>
    <hyperlink ref="B1846" location="'企業、業界'!J16" display="ふるさと(映画･映像) 40年" xr:uid="{00000000-0004-0000-0000-0000560E0000}"/>
    <hyperlink ref="B1172" location="'企業、業界'!J16" display="ソイレント・グリーン(映画･映像) 50年" xr:uid="{00000000-0004-0000-0000-0000570E0000}"/>
    <hyperlink ref="B1843" location="'企業、業界'!J16" display="プラネテス(映画･映像) 20年" xr:uid="{00000000-0004-0000-0000-0000580E0000}"/>
    <hyperlink ref="B1713" location="'企業、業界'!J17" display="ハッカビーズ(映画･映像) 20年" xr:uid="{00000000-0004-0000-0000-0000590E0000}"/>
    <hyperlink ref="B1682" location="'企業、業界'!J17" display="ノストラダムスの大予言(映画･映像) 50年" xr:uid="{00000000-0004-0000-0000-00005A0E0000}"/>
    <hyperlink ref="B305" location="'企業、業界'!J17" display="エンド・オブ・サバービア(映画･映像) 20年" xr:uid="{00000000-0004-0000-0000-00005B0E0000}"/>
    <hyperlink ref="B913" location="'メディア･機関 他'!K12" display="サントリー世界愛鳥基金 30年" xr:uid="{00000000-0004-0000-0000-00005C0E0000}"/>
    <hyperlink ref="C913" r:id="rId1781" xr:uid="{00000000-0004-0000-0000-00005D0E0000}"/>
    <hyperlink ref="C1531" r:id="rId1782" xr:uid="{00000000-0004-0000-0000-00005E0E0000}"/>
    <hyperlink ref="B1531" location="メイン!N15" display="南極の海洋生物資源の保存に関する条約 40年" xr:uid="{00000000-0004-0000-0000-00005F0E0000}"/>
    <hyperlink ref="C808" r:id="rId1783" xr:uid="{00000000-0004-0000-0000-0000600E0000}"/>
    <hyperlink ref="B808" location="'メディア･機関 他'!F12" display="国立科学博物館附属自然教育園 70年" xr:uid="{00000000-0004-0000-0000-0000610E0000}"/>
    <hyperlink ref="B2095" location="'メディア･機関 他'!F12" display="横須賀市自然・人文博物館、馬堀自然教育園 60年" xr:uid="{00000000-0004-0000-0000-0000620E0000}"/>
    <hyperlink ref="C2095" r:id="rId1784" xr:uid="{00000000-0004-0000-0000-0000630E0000}"/>
    <hyperlink ref="C888" r:id="rId1785" xr:uid="{00000000-0004-0000-0000-0000640E0000}"/>
    <hyperlink ref="B888" location="'メディア･機関 他'!F9" display="札幌市北方自然教育園 40年" xr:uid="{00000000-0004-0000-0000-0000650E0000}"/>
    <hyperlink ref="C747" r:id="rId1786" xr:uid="{00000000-0004-0000-0000-0000660E0000}"/>
    <hyperlink ref="B747" location="'メディア･機関 他'!F9" display="神戸市立神出自然教育園 40周年" xr:uid="{00000000-0004-0000-0000-0000670E0000}"/>
    <hyperlink ref="C1067" r:id="rId1787" xr:uid="{00000000-0004-0000-0000-0000680E0000}"/>
    <hyperlink ref="C2096" r:id="rId1788" xr:uid="{00000000-0004-0000-0000-0000690E0000}"/>
    <hyperlink ref="B1067" location="'メディア･機関 他'!F9" display="信州大学滋賀自然教育園 50年" xr:uid="{00000000-0004-0000-0000-00006A0E0000}"/>
    <hyperlink ref="B2096" location="'メディア･機関 他'!F9" display="横須賀市自然・人文博物館、天神島臨海自然教育園 50年" xr:uid="{00000000-0004-0000-0000-00006B0E0000}"/>
    <hyperlink ref="C1139" r:id="rId1789" xr:uid="{00000000-0004-0000-0000-00006C0E0000}"/>
    <hyperlink ref="C1260" r:id="rId1790" xr:uid="{00000000-0004-0000-0000-00006D0E0000}"/>
    <hyperlink ref="C821" r:id="rId1791" xr:uid="{00000000-0004-0000-0000-00006E0E0000}"/>
    <hyperlink ref="C108" r:id="rId1792" xr:uid="{00000000-0004-0000-0000-00006F0E0000}"/>
    <hyperlink ref="C1253" r:id="rId1793" xr:uid="{00000000-0004-0000-0000-0000700E0000}"/>
    <hyperlink ref="C825" r:id="rId1794" xr:uid="{00000000-0004-0000-0000-0000710E0000}"/>
    <hyperlink ref="C1658" r:id="rId1795" xr:uid="{00000000-0004-0000-0000-0000720E0000}"/>
    <hyperlink ref="C1138" r:id="rId1796" xr:uid="{00000000-0004-0000-0000-0000730E0000}"/>
    <hyperlink ref="C556" r:id="rId1797" xr:uid="{00000000-0004-0000-0000-0000740E0000}"/>
    <hyperlink ref="C2179" r:id="rId1798" xr:uid="{00000000-0004-0000-0000-0000750E0000}"/>
    <hyperlink ref="C2017" r:id="rId1799" xr:uid="{00000000-0004-0000-0000-0000760E0000}"/>
    <hyperlink ref="C984" r:id="rId1800" xr:uid="{00000000-0004-0000-0000-0000770E0000}"/>
    <hyperlink ref="B2179" location="メイン!N10" display="我ら共有の未来（Our Common Future）30年" xr:uid="{00000000-0004-0000-0000-0000780E0000}"/>
    <hyperlink ref="B2017" location="メイン!N10" display="モスクワ地球憲章円卓会議 20年" xr:uid="{00000000-0004-0000-0000-0000790E0000}"/>
    <hyperlink ref="B1139" location="メイン!N11" display="世界人権宣言 70年" xr:uid="{00000000-0004-0000-0000-00007A0E0000}"/>
    <hyperlink ref="B984" location="メイン!N15" display="持続可能な開発国内評議会（NCSD）30年" xr:uid="{00000000-0004-0000-0000-00007B0E0000}"/>
    <hyperlink ref="B108" location="メイン!N15" display="「アジェンダ21」30年 " xr:uid="{00000000-0004-0000-0000-00007C0E0000}"/>
    <hyperlink ref="B825" location="メイン!N15" display="国連人間環境会議（国連ストックホルム会議）50年" xr:uid="{00000000-0004-0000-0000-00007D0E0000}"/>
    <hyperlink ref="B556" location="メイン!N15" display="環境と発展に関する世界委員会（WCED：ブルントラント委員会）40年" xr:uid="{00000000-0004-0000-0000-00007E0E0000}"/>
    <hyperlink ref="B1658" location="メイン!N15" display="人間環境宣言(国連人間環境会議)50年" xr:uid="{00000000-0004-0000-0000-00007F0E0000}"/>
    <hyperlink ref="B1138" location="メイン!N15" display="世界自然憲章 40年" xr:uid="{00000000-0004-0000-0000-0000800E0000}"/>
    <hyperlink ref="B821" location="メイン!N16" display="国連持続可能な開発評議会（UNCSD）設立 30年" xr:uid="{00000000-0004-0000-0000-0000810E0000}"/>
    <hyperlink ref="B1260" location="メイン!N16" display="地球憲章委員会（ECC）発足 30年" xr:uid="{00000000-0004-0000-0000-0000820E0000}"/>
    <hyperlink ref="B1253" location="メイン!N18" display="地球憲章国際作業部会（ハーグ会議）30年" xr:uid="{00000000-0004-0000-0000-0000830E0000}"/>
    <hyperlink ref="B60" location="メイン!N9" display="IUCN環境法委員会（World Commission on Environmental Law (WCEL)）第１回世界環境法会議" xr:uid="{00000000-0004-0000-0000-0000840E0000}"/>
    <hyperlink ref="C60" r:id="rId1801" xr:uid="{00000000-0004-0000-0000-0000850E0000}"/>
    <hyperlink ref="B1458" location="'企業、業界'!C11" display="トヨタ「生物多様性ガイドライン」10年" xr:uid="{00000000-0004-0000-0000-0000860E0000}"/>
    <hyperlink ref="C1458" r:id="rId1802" xr:uid="{00000000-0004-0000-0000-0000870E0000}"/>
    <hyperlink ref="C1909" r:id="rId1803" xr:uid="{00000000-0004-0000-0000-0000880E0000}"/>
    <hyperlink ref="B1909" location="'メディア･機関 他'!D9" display="毎日小学生新聞 80年" xr:uid="{00000000-0004-0000-0000-0000890E0000}"/>
    <hyperlink ref="B97" location="'メディア･機関 他'!D10" display="朝日小学生新聞 50年" xr:uid="{00000000-0004-0000-0000-00008A0E0000}"/>
    <hyperlink ref="C97" r:id="rId1804" xr:uid="{00000000-0004-0000-0000-00008B0E0000}"/>
    <hyperlink ref="C1259" r:id="rId1805" xr:uid="{00000000-0004-0000-0000-00008C0E0000}"/>
    <hyperlink ref="B1259" location="'メディア･機関 他'!D11" display="地球教室 10年" xr:uid="{00000000-0004-0000-0000-00008D0E0000}"/>
    <hyperlink ref="C1593" r:id="rId1806" xr:uid="{00000000-0004-0000-0000-00008E0E0000}"/>
    <hyperlink ref="B1593" location="'メディア･機関 他'!D9" display="日本教育新聞社 70年" xr:uid="{00000000-0004-0000-0000-00008F0E0000}"/>
    <hyperlink ref="C282" r:id="rId1807" xr:uid="{00000000-0004-0000-0000-0000900E0000}"/>
    <hyperlink ref="B1127" location="メイン!N9" display="IUCN環境法委員会（World Commission on Environmental Law (WCEL)）第１回世界環境法会議" xr:uid="{00000000-0004-0000-0000-0000910E0000}"/>
    <hyperlink ref="C1127" r:id="rId1808" xr:uid="{00000000-0004-0000-0000-0000920E0000}"/>
    <hyperlink ref="C1499" r:id="rId1809" xr:uid="{00000000-0004-0000-0000-0000930E0000}"/>
    <hyperlink ref="C1660" r:id="rId1810" xr:uid="{00000000-0004-0000-0000-0000940E0000}"/>
    <hyperlink ref="B1660" location="メイン!N8" display="ユネスコMAB(人間と生物圏)計画委員会のHPサイト新設" xr:uid="{00000000-0004-0000-0000-0000950E0000}"/>
    <hyperlink ref="C1224" r:id="rId1811" xr:uid="{00000000-0004-0000-0000-0000960E0000}"/>
    <hyperlink ref="C1225" r:id="rId1812" xr:uid="{00000000-0004-0000-0000-0000970E0000}"/>
    <hyperlink ref="B1224" location="'メディア･機関 他'!M10" display="立松和平 生誕70年" xr:uid="{00000000-0004-0000-0000-0000980E0000}"/>
    <hyperlink ref="B1225" location="'メディア･機関 他'!M13" display="立松和平 没後10年" xr:uid="{00000000-0004-0000-0000-0000990E0000}"/>
    <hyperlink ref="C1308" r:id="rId1813" xr:uid="{00000000-0004-0000-0000-00009A0E0000}"/>
    <hyperlink ref="B1308" location="メイン!K16" display="一般社団法人鳥獣管理技術協会 10年" xr:uid="{00000000-0004-0000-0000-00009B0E0000}"/>
    <hyperlink ref="B1309" location="メイン!L13" display="鳥獣管理技術協会 10年" xr:uid="{00000000-0004-0000-0000-00009C0E0000}"/>
    <hyperlink ref="C1309" r:id="rId1814" xr:uid="{00000000-0004-0000-0000-00009D0E0000}"/>
    <hyperlink ref="B1616" location="'メディア･機関 他'!J17" display="日本自然保護大賞 10年" xr:uid="{00000000-0004-0000-0000-00009E0E0000}"/>
    <hyperlink ref="C1616" r:id="rId1815" xr:uid="{00000000-0004-0000-0000-00009F0E0000}"/>
    <hyperlink ref="C101" r:id="rId1816" xr:uid="{00000000-0004-0000-0000-0000A00E0000}"/>
    <hyperlink ref="C1605" r:id="rId1817" xr:uid="{00000000-0004-0000-0000-0000A10E0000}"/>
    <hyperlink ref="B1605" location="メイン!K10" display="日本国際湿地保全連合(WIJ)40年" xr:uid="{00000000-0004-0000-0000-0000A20E0000}"/>
    <hyperlink ref="B101" location="'メディア･機関 他'!F8" display="麻布大学いのちの博物館(設立)" xr:uid="{00000000-0004-0000-0000-0000A30E0000}"/>
    <hyperlink ref="B102" location="'メディア･機関 他'!F18" display="麻布大学いのちの博物館 10年" xr:uid="{00000000-0004-0000-0000-0000A40E0000}"/>
    <hyperlink ref="C102" r:id="rId1818" xr:uid="{00000000-0004-0000-0000-0000A50E0000}"/>
    <hyperlink ref="C919" r:id="rId1819" xr:uid="{00000000-0004-0000-0000-0000A60E0000}"/>
    <hyperlink ref="C920" r:id="rId1820" xr:uid="{00000000-0004-0000-0000-0000A70E0000}"/>
    <hyperlink ref="B919" location="'メディア･機関 他'!M9" display="フィリップ・フランツ・フォン・シーボルト 生誕220年" xr:uid="{00000000-0004-0000-0000-0000A80E0000}"/>
    <hyperlink ref="B920" location="'メディア･機関 他'!M9" display="フィリップ・フランツ・フォン・シーボルト 没後150年" xr:uid="{00000000-0004-0000-0000-0000A90E0000}"/>
    <hyperlink ref="C921" r:id="rId1821" xr:uid="{00000000-0004-0000-0000-0000AA0E0000}"/>
    <hyperlink ref="C922" r:id="rId1822" xr:uid="{00000000-0004-0000-0000-0000AB0E0000}"/>
    <hyperlink ref="B921" location="'メディア･機関 他'!M19" display="フィリップ・フランツ・フォン・シーボルト 生誕230年" xr:uid="{00000000-0004-0000-0000-0000AC0E0000}"/>
    <hyperlink ref="B922" location="'メディア･機関 他'!M19" display="フィリップ・フランツ・フォン・シーボルト 没後160年" xr:uid="{00000000-0004-0000-0000-0000AD0E0000}"/>
    <hyperlink ref="C1882" r:id="rId1823" xr:uid="{00000000-0004-0000-0000-0000AE0E0000}"/>
    <hyperlink ref="B1882" location="'メディア･機関 他'!C14" display="(株)北隆館 130年" xr:uid="{00000000-0004-0000-0000-0000AF0E0000}"/>
    <hyperlink ref="C385" r:id="rId1824" xr:uid="{00000000-0004-0000-0000-0000B00E0000}"/>
    <hyperlink ref="B385" location="'メディア･機関 他'!O15" display="沖縄復帰 70年" xr:uid="{00000000-0004-0000-0000-0000B10E0000}"/>
    <hyperlink ref="C1152" r:id="rId1825" xr:uid="{00000000-0004-0000-0000-0000B20E0000}"/>
    <hyperlink ref="C1647" r:id="rId1826" xr:uid="{00000000-0004-0000-0000-0000B30E0000}"/>
    <hyperlink ref="B1152" location="メイン!N9" display="世界水フォーラム 20年" xr:uid="{00000000-0004-0000-0000-0000B40E0000}"/>
    <hyperlink ref="B1647" location="メイン!N17" display="日本水フォーラム 20年" xr:uid="{00000000-0004-0000-0000-0000B50E0000}"/>
    <hyperlink ref="B1469" location="'企業、業界'!I9" display="高知県「トンボ自然公園」30年" xr:uid="{00000000-0004-0000-0000-0000B60E0000}"/>
    <hyperlink ref="C1469" r:id="rId1827" xr:uid="{00000000-0004-0000-0000-0000B70E0000}"/>
    <hyperlink ref="C72" r:id="rId1828" xr:uid="{00000000-0004-0000-0000-0000B80E0000}"/>
    <hyperlink ref="B72" location="メイン!L9" display="赤目の里山を育てる会 20年" xr:uid="{00000000-0004-0000-0000-0000B90E0000}"/>
    <hyperlink ref="B73" location="メイン!L19" display="赤目の里山を育てる会 30年" xr:uid="{00000000-0004-0000-0000-0000BA0E0000}"/>
    <hyperlink ref="C73" r:id="rId1829" xr:uid="{00000000-0004-0000-0000-0000BB0E0000}"/>
    <hyperlink ref="C402" r:id="rId1830" xr:uid="{00000000-0004-0000-0000-0000BC0E0000}"/>
    <hyperlink ref="B402" location="メイン!K8" display="尾瀬保護財団 20年" xr:uid="{00000000-0004-0000-0000-0000BD0E0000}"/>
    <hyperlink ref="C584" r:id="rId1831" xr:uid="{00000000-0004-0000-0000-0000BE0E0000}"/>
    <hyperlink ref="B584" location="メイン!E8" display="気候変動枠組条約パリ協定 採択" xr:uid="{00000000-0004-0000-0000-0000BF0E0000}"/>
    <hyperlink ref="C585" r:id="rId1832" xr:uid="{00000000-0004-0000-0000-0000C00E0000}"/>
    <hyperlink ref="B585" location="メイン!E18" display="気候変動枠組条約パリ協定 採択10年" xr:uid="{00000000-0004-0000-0000-0000C10E0000}"/>
    <hyperlink ref="C797" r:id="rId1833" xr:uid="{00000000-0004-0000-0000-0000C20E0000}"/>
    <hyperlink ref="C1092" r:id="rId1834" xr:uid="{00000000-0004-0000-0000-0000C30E0000}"/>
    <hyperlink ref="B1092" location="'メディア･機関 他'!O9" display="「生態学」用語誕生 150年" xr:uid="{00000000-0004-0000-0000-0000C40E0000}"/>
    <hyperlink ref="B1144" location="'メディア･機関 他'!F12" display="第25回世界博物館大会" xr:uid="{00000000-0004-0000-0000-0000C50E0000}"/>
    <hyperlink ref="B1145" location="'メディア･機関 他'!F6" display="第23回世界博物館大会" xr:uid="{00000000-0004-0000-0000-0000C60E0000}"/>
    <hyperlink ref="B1146" location="'メディア･機関 他'!F9" display="第24回世界博物館大会" xr:uid="{00000000-0004-0000-0000-0000C70E0000}"/>
    <hyperlink ref="B1147" location="'メディア･機関 他'!F15" display="第26回世界博物館大会" xr:uid="{00000000-0004-0000-0000-0000C80E0000}"/>
    <hyperlink ref="C1144" r:id="rId1835" xr:uid="{00000000-0004-0000-0000-0000C90E0000}"/>
    <hyperlink ref="C2002:C2004" r:id="rId1836" display="https://www.j-muse.or.jp/icom/ja/index.php" xr:uid="{00000000-0004-0000-0000-0000CA0E0000}"/>
    <hyperlink ref="C1146" r:id="rId1837" xr:uid="{00000000-0004-0000-0000-0000CB0E0000}"/>
    <hyperlink ref="B438" location="メイン!N12" display="科学と科学的知識の利用に関する世界宣言 10年" xr:uid="{00000000-0004-0000-0000-0000CC0E0000}"/>
    <hyperlink ref="C438" r:id="rId1838" xr:uid="{00000000-0004-0000-0000-0000CD0E0000}"/>
    <hyperlink ref="C781" r:id="rId1839" xr:uid="{00000000-0004-0000-0000-0000CE0E0000}"/>
    <hyperlink ref="B781" location="メイン!N15" display="国際植物防疫条約（IPPC）70年" xr:uid="{00000000-0004-0000-0000-0000CF0E0000}"/>
    <hyperlink ref="C2007:C2011" r:id="rId1840" display="http://www.maff.go.jp/j/syouan/syokubo/keneki/ippc.html" xr:uid="{00000000-0004-0000-0000-0000D00E0000}"/>
    <hyperlink ref="B786" location="メイン!N5" display="第 7回IPPC(国際植物防疫条約)総会（2012年3月）" xr:uid="{00000000-0004-0000-0000-0000D10E0000}"/>
    <hyperlink ref="B785" location="メイン!N6" display="第 8回IPPC(国際植物防疫条約)総会（2013年4月）" xr:uid="{00000000-0004-0000-0000-0000D20E0000}"/>
    <hyperlink ref="B784" location="メイン!N7" display="第 9回IPPC(国際植物防疫条約)総会（2014年4月）" xr:uid="{00000000-0004-0000-0000-0000D30E0000}"/>
    <hyperlink ref="B783" location="メイン!N8" display="第10回IPPC(国際植物防疫条約)総会（2015年3月）" xr:uid="{00000000-0004-0000-0000-0000D40E0000}"/>
    <hyperlink ref="B782" location="メイン!N9" display="第11回IPPC(国際植物防疫条約)総会（2016年4月）" xr:uid="{00000000-0004-0000-0000-0000D50E0000}"/>
    <hyperlink ref="B816" location="メイン!N13" display="国連 75周年" xr:uid="{00000000-0004-0000-0000-0000D60E0000}"/>
    <hyperlink ref="C816" r:id="rId1841" xr:uid="{00000000-0004-0000-0000-0000D70E0000}"/>
    <hyperlink ref="C1104" r:id="rId1842" xr:uid="{00000000-0004-0000-0000-0000D80E0000}"/>
    <hyperlink ref="C1105" r:id="rId1843" xr:uid="{00000000-0004-0000-0000-0000D90E0000}"/>
    <hyperlink ref="B1104" location="メイン!N3" display="生物多様性に関するトロンハイム会議" xr:uid="{00000000-0004-0000-0000-0000DA0E0000}"/>
    <hyperlink ref="B1105" location="メイン!N13" display="生物多様性に関するトロンハイム会議 10年" xr:uid="{00000000-0004-0000-0000-0000DB0E0000}"/>
    <hyperlink ref="B422" location="メイン!N10" display="開発のための持続可能な観光の国際年" xr:uid="{00000000-0004-0000-0000-0000DC0E0000}"/>
    <hyperlink ref="C422" r:id="rId1844" xr:uid="{00000000-0004-0000-0000-0000DD0E0000}"/>
    <hyperlink ref="B1047" location="メイン!N13" display="国際植物貿易年" xr:uid="{00000000-0004-0000-0000-0000DE0E0000}"/>
    <hyperlink ref="B757" location="メイン!N10" display="国際開発と植物貿易年" xr:uid="{00000000-0004-0000-0000-0000DF0E0000}"/>
    <hyperlink ref="C757" r:id="rId1845" xr:uid="{00000000-0004-0000-0000-0000E00E0000}"/>
    <hyperlink ref="C761" r:id="rId1846" xr:uid="{00000000-0004-0000-0000-0000E10E0000}"/>
    <hyperlink ref="C756" r:id="rId1847" xr:uid="{00000000-0004-0000-0000-0000E20E0000}"/>
    <hyperlink ref="B761" location="メイン!N11" display="国際環境と植物貿易年" xr:uid="{00000000-0004-0000-0000-0000E30E0000}"/>
    <hyperlink ref="B756" location="メイン!N12" display="国際？？と植物貿易年" xr:uid="{00000000-0004-0000-0000-0000E40E0000}"/>
    <hyperlink ref="B1048" location="メイン!N6" display="植物検疫措置に関する国際基準 20年" xr:uid="{00000000-0004-0000-0000-0000E50E0000}"/>
    <hyperlink ref="C1048" r:id="rId1848" xr:uid="{00000000-0004-0000-0000-0000E60E0000}"/>
    <hyperlink ref="B1049" location="メイン!N16" display="植物検疫措置に関する国際基準 30年" xr:uid="{00000000-0004-0000-0000-0000E70E0000}"/>
    <hyperlink ref="C1049" r:id="rId1849" xr:uid="{00000000-0004-0000-0000-0000E80E0000}"/>
    <hyperlink ref="B787" location="メイン!N5" display="国際植物防疫条約 60年" xr:uid="{00000000-0004-0000-0000-0000E90E0000}"/>
    <hyperlink ref="C787" r:id="rId1850" xr:uid="{00000000-0004-0000-0000-0000EA0E0000}"/>
    <hyperlink ref="C1145" r:id="rId1851" xr:uid="{00000000-0004-0000-0000-0000EB0E0000}"/>
    <hyperlink ref="C1047" r:id="rId1852" xr:uid="{00000000-0004-0000-0000-0000EC0E0000}"/>
    <hyperlink ref="B586" location="メイン!N13" display="気候変動枠組条約パリ協定 開始" xr:uid="{00000000-0004-0000-0000-0000ED0E0000}"/>
    <hyperlink ref="C586" r:id="rId1853" xr:uid="{00000000-0004-0000-0000-0000EE0E0000}"/>
    <hyperlink ref="B2088" location="メイン!N8" display="ユネスコ憲章採択 70周年" xr:uid="{00000000-0004-0000-0000-0000EF0E0000}"/>
    <hyperlink ref="B2089" location="メイン!N9" display="ユネスコ創設 70周年" xr:uid="{00000000-0004-0000-0000-0000F00E0000}"/>
    <hyperlink ref="B2090" location="メイン!N14" display="ユネスコ日本加盟 70周年" xr:uid="{00000000-0004-0000-0000-0000F10E0000}"/>
    <hyperlink ref="B1246" location="メイン!K14" display="地球環境ファシリティ(GEF)30年" xr:uid="{00000000-0004-0000-0000-0000F20E0000}"/>
    <hyperlink ref="C1244" r:id="rId1854" xr:uid="{00000000-0004-0000-0000-0000F30E0000}"/>
    <hyperlink ref="C1245" r:id="rId1855" xr:uid="{00000000-0004-0000-0000-0000F40E0000}"/>
    <hyperlink ref="B1244" location="メイン!Q9" display="チェルノブイリ原子力発電所事故 30年" xr:uid="{00000000-0004-0000-0000-0000F50E0000}"/>
    <hyperlink ref="B1245" location="メイン!Q19" display="チェルノブイリ原子力発電所事故 40年" xr:uid="{00000000-0004-0000-0000-0000F60E0000}"/>
    <hyperlink ref="C938" r:id="rId1856" xr:uid="{00000000-0004-0000-0000-0000F70E0000}"/>
    <hyperlink ref="C790" r:id="rId1857" xr:uid="{00000000-0004-0000-0000-0000F80E0000}"/>
    <hyperlink ref="C125" r:id="rId1858" xr:uid="{00000000-0004-0000-0000-0000F90E0000}"/>
    <hyperlink ref="C2086" r:id="rId1859" xr:uid="{00000000-0004-0000-0000-0000FA0E0000}"/>
    <hyperlink ref="C408" r:id="rId1860" xr:uid="{00000000-0004-0000-0000-0000FB0E0000}"/>
    <hyperlink ref="C1390" r:id="rId1861" xr:uid="{00000000-0004-0000-0000-0000FC0E0000}"/>
    <hyperlink ref="C1546" r:id="rId1862" xr:uid="{00000000-0004-0000-0000-0000FD0E0000}"/>
    <hyperlink ref="C800" r:id="rId1863" xr:uid="{00000000-0004-0000-0000-0000FE0E0000}"/>
    <hyperlink ref="C791" r:id="rId1864" xr:uid="{00000000-0004-0000-0000-0000FF0E0000}"/>
    <hyperlink ref="C589" r:id="rId1865" xr:uid="{00000000-0004-0000-0000-0000000F0000}"/>
    <hyperlink ref="C1865" r:id="rId1866" xr:uid="{00000000-0004-0000-0000-0000010F0000}"/>
    <hyperlink ref="C792" r:id="rId1867" xr:uid="{00000000-0004-0000-0000-0000020F0000}"/>
    <hyperlink ref="C1527" r:id="rId1868" xr:uid="{00000000-0004-0000-0000-0000030F0000}"/>
    <hyperlink ref="C1125" r:id="rId1869" xr:uid="{00000000-0004-0000-0000-0000040F0000}"/>
    <hyperlink ref="C1157" r:id="rId1870" xr:uid="{00000000-0004-0000-0000-0000050F0000}"/>
    <hyperlink ref="C1903" r:id="rId1871" xr:uid="{00000000-0004-0000-0000-0000060F0000}"/>
    <hyperlink ref="C195" r:id="rId1872" xr:uid="{00000000-0004-0000-0000-0000070F0000}"/>
    <hyperlink ref="C310" r:id="rId1873" xr:uid="{00000000-0004-0000-0000-0000080F0000}"/>
    <hyperlink ref="C1528" r:id="rId1874" xr:uid="{00000000-0004-0000-0000-0000090F0000}"/>
    <hyperlink ref="C2113" r:id="rId1875" xr:uid="{00000000-0004-0000-0000-00000A0F0000}"/>
    <hyperlink ref="B2113" location="'メディア･機関 他'!K11" display="ラッシュ・ジャパン（LUSH JAPAN CO. LTD）20年" xr:uid="{00000000-0004-0000-0000-00000B0F0000}"/>
    <hyperlink ref="B309" location="メイン!N13" display="欧州自然保護年(ECY)50年" xr:uid="{00000000-0004-0000-0000-00000C0F0000}"/>
    <hyperlink ref="B938" location="メイン!N12" display="資源の保全と利用に関する国連科学会議(UNSCCUR)70年" xr:uid="{00000000-0004-0000-0000-00000D0F0000}"/>
    <hyperlink ref="B790" location="メイン!N15" display="国際鳥類保護会議（ICBP）100年" xr:uid="{00000000-0004-0000-0000-00000E0F0000}"/>
    <hyperlink ref="B125" location="メイン!N13" display="アフリカの野生動物・鳥類・魚類の保存条約（調印：1900）120年" xr:uid="{00000000-0004-0000-0000-00000F0F0000}"/>
    <hyperlink ref="B2086" location="メイン!N15" display="有用鳥類保護条約（調印：1902）120年" xr:uid="{00000000-0004-0000-0000-0000100F0000}"/>
    <hyperlink ref="B408" location="メイン!N14" display="オットセイ保存条約（調印：1911）110年" xr:uid="{00000000-0004-0000-0000-0000110F0000}"/>
    <hyperlink ref="B1390" location="メイン!N16" display="動植物保存条約（ロンドン条約）（調印：1933）90年" xr:uid="{00000000-0004-0000-0000-0000120F0000}"/>
    <hyperlink ref="B1546" location="メイン!N13" display="西半球自然保全条約（調印：1940）80年" xr:uid="{00000000-0004-0000-0000-0000130F0000}"/>
    <hyperlink ref="B800" location="メイン!N19" display="国際捕鯨取締条約（調印：1946）80年" xr:uid="{00000000-0004-0000-0000-0000140F0000}"/>
    <hyperlink ref="B791" location="メイン!N13" display="国際鳥類保護条約（調印：1950）70年" xr:uid="{00000000-0004-0000-0000-0000150F0000}"/>
    <hyperlink ref="B589" location="メイン!N10" display="北太平洋オットセイの保存暫定条約（調印：1957）60年" xr:uid="{00000000-0004-0000-0000-0000160F0000}"/>
    <hyperlink ref="B126" location="メイン!N11" display="アフリカ自然・資源保全条約（調印：1968）50年" xr:uid="{00000000-0004-0000-0000-0000170F0000}"/>
    <hyperlink ref="B1865" location="メイン!N13" display="ベネルックス鳥類保護条約（調印：1970）50年" xr:uid="{00000000-0004-0000-0000-0000180F0000}"/>
    <hyperlink ref="B792" location="メイン!N14" display="国際的重要湿地(とくに水鳥生息地)条約(ラムサール条約)（調印：1971）50年" xr:uid="{00000000-0004-0000-0000-0000190F0000}"/>
    <hyperlink ref="B1528" location="メイン!N13" display="南極海洋生物資源保存条約（調印：1980）40年" xr:uid="{00000000-0004-0000-0000-00001A0F0000}"/>
    <hyperlink ref="B1527" location="メイン!N15" display="南極アザラシの保全条約（調印：1972）50年" xr:uid="{00000000-0004-0000-0000-00001B0F0000}"/>
    <hyperlink ref="B1125" location="メイン!N15" display="世界遺産条約（調印：1972）50年" xr:uid="{00000000-0004-0000-0000-00001C0F0000}"/>
    <hyperlink ref="B1157" location="メイン!N16" display="絶滅の恐れのある野生動植物の種の国際取引い関する条約（ワシントン条約）（調印：1973）50年" xr:uid="{00000000-0004-0000-0000-00001D0F0000}"/>
    <hyperlink ref="B1903" location="メイン!N16" display="北極グマの保護条約（調印：1973）50年" xr:uid="{00000000-0004-0000-0000-00001E0F0000}"/>
    <hyperlink ref="B195" location="メイン!N12" display="移動性野生動物種の保全に関する条約（ボン条約）（調印：1979）40年" xr:uid="{00000000-0004-0000-0000-00001F0F0000}"/>
    <hyperlink ref="B310" location="メイン!N12" display="欧州野生生物・自然生息地保全条約（ベルン条約）（調印：1979）40年" xr:uid="{00000000-0004-0000-0000-0000200F0000}"/>
    <hyperlink ref="C1569" r:id="rId1876" xr:uid="{00000000-0004-0000-0000-0000210F0000}"/>
    <hyperlink ref="B1569" location="メイン!L15" display="NPO日本アンリ・ファーブル会" xr:uid="{00000000-0004-0000-0000-0000220F0000}"/>
    <hyperlink ref="C147" r:id="rId1877" xr:uid="{00000000-0004-0000-0000-0000230F0000}"/>
    <hyperlink ref="B147" location="'メディア･機関 他'!M16" display="アンリ・カジミール・ファーブル 生誕200年" xr:uid="{00000000-0004-0000-0000-0000240F0000}"/>
    <hyperlink ref="B148" location="'メディア･機関 他'!M18" display="アンリ・カジミール・ファーブル 没後110年" xr:uid="{00000000-0004-0000-0000-0000250F0000}"/>
    <hyperlink ref="C148" r:id="rId1878" xr:uid="{00000000-0004-0000-0000-0000260F0000}"/>
    <hyperlink ref="C300" r:id="rId1879" xr:uid="{00000000-0004-0000-0000-0000270F0000}"/>
    <hyperlink ref="B300" location="'メディア･機関 他'!M9" display="エミール・ガレ 生誕170周年" xr:uid="{00000000-0004-0000-0000-0000280F0000}"/>
    <hyperlink ref="B301" location="'メディア･機関 他'!M18" display="エミール・ガレ 没後120周年" xr:uid="{00000000-0004-0000-0000-0000290F0000}"/>
    <hyperlink ref="C301" r:id="rId1880" xr:uid="{00000000-0004-0000-0000-00002A0F0000}"/>
    <hyperlink ref="C1414" r:id="rId1881" xr:uid="{00000000-0004-0000-0000-00002B0F0000}"/>
    <hyperlink ref="C1999" r:id="rId1882" xr:uid="{00000000-0004-0000-0000-00002C0F0000}"/>
    <hyperlink ref="C2000" r:id="rId1883" xr:uid="{00000000-0004-0000-0000-00002D0F0000}"/>
    <hyperlink ref="B2000" location="'メディア･機関 他'!M18" display="椋 鳩十 生誕 120年" xr:uid="{00000000-0004-0000-0000-00002E0F0000}"/>
    <hyperlink ref="B1999" location="'メディア･機関 他'!M10" display="【2017】椋 鳩十 没後30年" xr:uid="{00000000-0004-0000-0000-00002F0F0000}"/>
    <hyperlink ref="B1414" location="'メディア･機関 他'!M15" display="【2022】戸川幸夫 生誕110年" xr:uid="{00000000-0004-0000-0000-0000300F0000}"/>
    <hyperlink ref="C1415" r:id="rId1884" xr:uid="{00000000-0004-0000-0000-0000310F0000}"/>
    <hyperlink ref="B1415" location="'メディア･機関 他'!M17" display="戸川幸夫 没後20年" xr:uid="{00000000-0004-0000-0000-0000320F0000}"/>
    <hyperlink ref="B1134" location="メイン!G9" display="WCC-６ハワイ" xr:uid="{00000000-0004-0000-0000-0000330F0000}"/>
    <hyperlink ref="C1134" r:id="rId1885" xr:uid="{00000000-0004-0000-0000-0000340F0000}"/>
    <hyperlink ref="B679" location="'企業、業界'!B11" display="株式会社　グラック" xr:uid="{00000000-0004-0000-0000-0000350F0000}"/>
    <hyperlink ref="C679" r:id="rId1886" xr:uid="{00000000-0004-0000-0000-0000360F0000}"/>
    <hyperlink ref="B497" location="'メディア･機関 他'!S13" display="Earth Dreaming〜ガラスの地球を救え! 10年" xr:uid="{00000000-0004-0000-0000-0000370F0000}"/>
    <hyperlink ref="C497" r:id="rId1887" xr:uid="{00000000-0004-0000-0000-0000380F0000}"/>
    <hyperlink ref="B685" location="'メディア･機関 他'!R10" display="GreenTV Japan 10年" xr:uid="{00000000-0004-0000-0000-0000390F0000}"/>
    <hyperlink ref="C685" r:id="rId1888" xr:uid="{00000000-0004-0000-0000-00003A0F0000}"/>
    <hyperlink ref="C355" r:id="rId1889" xr:uid="{00000000-0004-0000-0000-00003B0F0000}"/>
    <hyperlink ref="B355" location="'メディア･機関 他'!S12" display="大貫妙子 懐かしい未来 10年" xr:uid="{00000000-0004-0000-0000-00003C0F0000}"/>
    <hyperlink ref="C476" r:id="rId1890" xr:uid="{00000000-0004-0000-0000-00003D0F0000}"/>
    <hyperlink ref="B476" location="'メディア･機関 他'!S11" display="加藤登紀子の地球に乾杯! 10年" xr:uid="{00000000-0004-0000-0000-00003E0F0000}"/>
    <hyperlink ref="C641" r:id="rId1891" xr:uid="{00000000-0004-0000-0000-00003F0F0000}"/>
    <hyperlink ref="B641" location="'メディア･機関 他'!S15" display="今日よりちょっといい、明日を 10年" xr:uid="{00000000-0004-0000-0000-0000400F0000}"/>
    <hyperlink ref="C828" r:id="rId1892" xr:uid="{00000000-0004-0000-0000-0000410F0000}"/>
    <hyperlink ref="B828" location="'メディア･機関 他'!S18" display="コスモアースコンシャスアクト 未来へのタカラモノ 10年" xr:uid="{00000000-0004-0000-0000-0000420F0000}"/>
    <hyperlink ref="C865" r:id="rId1893" xr:uid="{00000000-0004-0000-0000-0000430F0000}"/>
    <hyperlink ref="B865" location="'メディア･機関 他'!S16" display="SOUND OF EARTH 30年" xr:uid="{00000000-0004-0000-0000-0000440F0000}"/>
    <hyperlink ref="C1016" r:id="rId1894" xr:uid="{00000000-0004-0000-0000-0000450F0000}"/>
    <hyperlink ref="B1016" location="'メディア･機関 他'!S11" display="JAF ECO BREAK 〜Sound For Fresh Air〜 10年" xr:uid="{00000000-0004-0000-0000-0000460F0000}"/>
    <hyperlink ref="C1340" r:id="rId1895" xr:uid="{00000000-0004-0000-0000-0000470F0000}"/>
    <hyperlink ref="B1340" location="'メディア･機関 他'!S15" display="TBSラジオ環境キャンペーン 20年" xr:uid="{00000000-0004-0000-0000-0000480F0000}"/>
    <hyperlink ref="C1687" r:id="rId1896" xr:uid="{00000000-0004-0000-0000-0000490F0000}"/>
    <hyperlink ref="B1687" location="'メディア･機関 他'!S11" display="能登麻美子・地球NOTE 10年" xr:uid="{00000000-0004-0000-0000-00004A0F0000}"/>
    <hyperlink ref="C1817" r:id="rId1897" xr:uid="{00000000-0004-0000-0000-00004B0F0000}"/>
    <hyperlink ref="B1817" location="'メディア･機関 他'!S9" display="福岡ラジオ5局合同企画〜減らそうCO2!クイズdeエコラジオ 10年" xr:uid="{00000000-0004-0000-0000-00004C0F0000}"/>
    <hyperlink ref="C1568" r:id="rId1898" xr:uid="{00000000-0004-0000-0000-00004D0F0000}"/>
    <hyperlink ref="B1568" location="'メディア･機関 他'!R16" display="日テレ系ecoウィーク 20年" xr:uid="{00000000-0004-0000-0000-00004E0F0000}"/>
    <hyperlink ref="C778" r:id="rId1899" xr:uid="{00000000-0004-0000-0000-00004F0F0000}"/>
    <hyperlink ref="B778" location="'企業、業界'!O16" display="NPO法人国際自然大学校 40年" xr:uid="{00000000-0004-0000-0000-0000500F0000}"/>
    <hyperlink ref="C990" r:id="rId1900" xr:uid="{00000000-0004-0000-0000-0000510F0000}"/>
    <hyperlink ref="B990" location="'企業、業界'!O17" display="特定非営利活動法人 シニア自然大学校 30年" xr:uid="{00000000-0004-0000-0000-0000520F0000}"/>
    <hyperlink ref="C1280" r:id="rId1901" xr:uid="{00000000-0004-0000-0000-0000530F0000}"/>
    <hyperlink ref="B1280" location="'企業、業界'!O16" display="NPO法人 千葉自然学校 - 千葉シニア自然大学 20年" xr:uid="{00000000-0004-0000-0000-0000540F0000}"/>
    <hyperlink ref="C1370" r:id="rId1902" xr:uid="{00000000-0004-0000-0000-0000550F0000}"/>
    <hyperlink ref="B1370" location="'企業、業界'!O16" display="東京シニア自然大学 10年" xr:uid="{00000000-0004-0000-0000-0000560F0000}"/>
    <hyperlink ref="C485" r:id="rId1903" xr:uid="{00000000-0004-0000-0000-0000570F0000}"/>
    <hyperlink ref="B485" location="'企業、業界'!O14" display="NPO法人 神奈川シニア自然大学校 10年" xr:uid="{00000000-0004-0000-0000-0000580F0000}"/>
    <hyperlink ref="B133" location="'メディア･機関 他'!O9" display="アメリカ合衆国国立公園局開局 100年" xr:uid="{00000000-0004-0000-0000-0000590F0000}"/>
    <hyperlink ref="C133" r:id="rId1904" xr:uid="{00000000-0004-0000-0000-00005A0F0000}"/>
    <hyperlink ref="C1060" r:id="rId1905" xr:uid="{00000000-0004-0000-0000-00005B0F0000}"/>
    <hyperlink ref="B1060" location="'企業、業界'!O18" display="公益財団法人 知床自然大学院大学設立財団 10年" xr:uid="{00000000-0004-0000-0000-00005C0F0000}"/>
    <hyperlink ref="C1066" r:id="rId1906" xr:uid="{00000000-0004-0000-0000-00005D0F0000}"/>
    <hyperlink ref="B1066" location="'企業、業界'!O13" display="信州自然大学校 10年" xr:uid="{00000000-0004-0000-0000-00005E0F0000}"/>
    <hyperlink ref="C2028" r:id="rId1907" xr:uid="{00000000-0004-0000-0000-00005F0F0000}"/>
    <hyperlink ref="C2029" r:id="rId1908" xr:uid="{00000000-0004-0000-0000-0000600F0000}"/>
    <hyperlink ref="B2028" location="メイン!M14" display="文部科学省設置 20年" xr:uid="{00000000-0004-0000-0000-0000610F0000}"/>
    <hyperlink ref="B2029" location="メイン!M14" display="文部省設置 150年" xr:uid="{00000000-0004-0000-0000-0000620F0000}"/>
    <hyperlink ref="C92" r:id="rId1909" xr:uid="{00000000-0004-0000-0000-0000630F0000}"/>
    <hyperlink ref="B92" location="メイン!L14" display="アサザ基金 40年" xr:uid="{00000000-0004-0000-0000-0000640F0000}"/>
    <hyperlink ref="B1417" location="メイン!O6" display="都議選（2013）" xr:uid="{00000000-0004-0000-0000-0000650F0000}"/>
    <hyperlink ref="B1418" location="メイン!O10" display="都議選（2017）" xr:uid="{00000000-0004-0000-0000-0000660F0000}"/>
    <hyperlink ref="B1419" location="メイン!O14" display="都議選（2021）" xr:uid="{00000000-0004-0000-0000-0000670F0000}"/>
    <hyperlink ref="C1417" r:id="rId1910" xr:uid="{00000000-0004-0000-0000-0000680F0000}"/>
    <hyperlink ref="C2086:C2087" r:id="rId1911" display="http://www.h29togisen.metro.tokyo.jp/" xr:uid="{00000000-0004-0000-0000-0000690F0000}"/>
    <hyperlink ref="B1017" location="メイン!O10" display="衆議院解散総選挙（2017）" xr:uid="{00000000-0004-0000-0000-00006A0F0000}"/>
    <hyperlink ref="C824" r:id="rId1912" xr:uid="{00000000-0004-0000-0000-00006B0F0000}"/>
    <hyperlink ref="B824" location="'メディア･機関 他'!E11" display="★国連大学ｻｽﾃﾋﾅﾋﾞﾘﾃｨ高等研究所 いしかわ・かなざわｵﾍﾟﾚｰﾃｨﾝｸﾞﾕﾆｯﾄ(UNU-IAS OUIK)" xr:uid="{00000000-0004-0000-0000-00006C0F0000}"/>
    <hyperlink ref="B776" location="メイン!N11" display="国際サンゴ礁年2018" xr:uid="{00000000-0004-0000-0000-00006D0F0000}"/>
    <hyperlink ref="B1579" location="'企業、業界'!Q8" display="ニホンカモシカ特別天然記念物指定 60年" xr:uid="{00000000-0004-0000-0000-00006E0F0000}"/>
    <hyperlink ref="B1580" location="'企業、業界'!Q18" display="ニホンカモシカ特別天然記念物指定 ７0年" xr:uid="{00000000-0004-0000-0000-00006F0F0000}"/>
    <hyperlink ref="C1579" r:id="rId1913" xr:uid="{00000000-0004-0000-0000-0000700F0000}"/>
    <hyperlink ref="C1580" r:id="rId1914" xr:uid="{00000000-0004-0000-0000-0000710F0000}"/>
    <hyperlink ref="B61" location="'企業、業界'!Q15" display="アイラトビカズラ特別天然記念物 70年" xr:uid="{00000000-0004-0000-0000-0000720F0000}"/>
    <hyperlink ref="B62" location="'企業、業界'!Q5" display="アイラトビカズラ特別天然記念物 60年" xr:uid="{00000000-0004-0000-0000-0000730F0000}"/>
    <hyperlink ref="C61" r:id="rId1915" xr:uid="{00000000-0004-0000-0000-0000740F0000}"/>
    <hyperlink ref="C62" r:id="rId1916" xr:uid="{00000000-0004-0000-0000-0000750F0000}"/>
    <hyperlink ref="B1613" location="メイン!L10" display="日本ジオパーク連絡協議会 10年" xr:uid="{00000000-0004-0000-0000-0000760F0000}"/>
    <hyperlink ref="B1614" location="メイン!L20" display="日本ジオパーク連絡協議会 20年" xr:uid="{00000000-0004-0000-0000-0000770F0000}"/>
    <hyperlink ref="C1613" r:id="rId1917" xr:uid="{00000000-0004-0000-0000-0000780F0000}"/>
    <hyperlink ref="C1614" r:id="rId1918" xr:uid="{00000000-0004-0000-0000-0000790F0000}"/>
    <hyperlink ref="B915" location="'企業、業界'!P16" display="三陸ジオパーク 10年" xr:uid="{00000000-0004-0000-0000-00007A0F0000}"/>
    <hyperlink ref="C915" r:id="rId1919" xr:uid="{00000000-0004-0000-0000-00007B0F0000}"/>
    <hyperlink ref="B1407" location="'企業、業界'!P12" display="洞爺湖有珠山ジオパーク(ユネスコ世界ジオパーク)10年" xr:uid="{00000000-0004-0000-0000-00007C0F0000}"/>
    <hyperlink ref="C1407" r:id="rId1920" xr:uid="{00000000-0004-0000-0000-00007D0F0000}"/>
    <hyperlink ref="B127" location="'企業、業界'!P11" display="アポイ岳ジオパーク(日本)10年" xr:uid="{00000000-0004-0000-0000-00007E0F0000}"/>
    <hyperlink ref="B128" location="'企業、業界'!P18" display="アポイ岳ジオパーク(世界)10年" xr:uid="{00000000-0004-0000-0000-00007F0F0000}"/>
    <hyperlink ref="C127" r:id="rId1921" xr:uid="{00000000-0004-0000-0000-0000800F0000}"/>
    <hyperlink ref="C128" r:id="rId1922" xr:uid="{00000000-0004-0000-0000-0000810F0000}"/>
    <hyperlink ref="C894" r:id="rId1923" xr:uid="{00000000-0004-0000-0000-0000820F0000}"/>
    <hyperlink ref="B894" location="'メディア･機関 他'!O11" display="里山命名600周年" xr:uid="{00000000-0004-0000-0000-0000830F0000}"/>
    <hyperlink ref="C1055" r:id="rId1924" xr:uid="{00000000-0004-0000-0000-0000840F0000}"/>
    <hyperlink ref="B1055" location="'企業、業界'!P13" display="白滝ジオパーク 10年" xr:uid="{00000000-0004-0000-0000-0000850F0000}"/>
    <hyperlink ref="B1408" location="'企業、業界'!P11" display="洞爺湖有珠山ジオパーク(日本)10年" xr:uid="{00000000-0004-0000-0000-0000860F0000}"/>
    <hyperlink ref="C1408" r:id="rId1925" xr:uid="{00000000-0004-0000-0000-0000870F0000}"/>
    <hyperlink ref="B1009" location="'企業、業界'!P19" display="下北ジオパーク(日本)10年" xr:uid="{00000000-0004-0000-0000-0000880F0000}"/>
    <hyperlink ref="B1320" location="'企業、業界'!P19" display="筑波山地域ジオパーク(日本)10年" xr:uid="{00000000-0004-0000-0000-0000890F0000}"/>
    <hyperlink ref="B103" location="'企業、業界'!P19" display="浅間山北麓ジオパーク(日本)10年" xr:uid="{00000000-0004-0000-0000-00008A0F0000}"/>
    <hyperlink ref="B1303" location="'企業、業界'!P19" display="鳥海山・飛島ジオパーク(日本)10年" xr:uid="{00000000-0004-0000-0000-00008B0F0000}"/>
    <hyperlink ref="C1009" r:id="rId1926" xr:uid="{00000000-0004-0000-0000-00008C0F0000}"/>
    <hyperlink ref="C1320" r:id="rId1927" xr:uid="{00000000-0004-0000-0000-00008D0F0000}"/>
    <hyperlink ref="C103" r:id="rId1928" xr:uid="{00000000-0004-0000-0000-00008E0F0000}"/>
    <hyperlink ref="C1303" r:id="rId1929" xr:uid="{00000000-0004-0000-0000-00008F0F0000}"/>
    <hyperlink ref="B88" location="'企業、業界'!P18" display="Mine秋吉台ジオパーク(日本)10年" xr:uid="{00000000-0004-0000-0000-0000900F0000}"/>
    <hyperlink ref="B1937" location="'企業、業界'!P18" display="三島村・鬼界カルデラジオパーク(日本)10年" xr:uid="{00000000-0004-0000-0000-0000910F0000}"/>
    <hyperlink ref="B688" location="'企業、業界'!P18" display="栗駒山麓ジオパーク(日本)10年" xr:uid="{00000000-0004-0000-0000-0000920F0000}"/>
    <hyperlink ref="C688" r:id="rId1930" xr:uid="{00000000-0004-0000-0000-0000930F0000}"/>
    <hyperlink ref="C1937" r:id="rId1931" xr:uid="{00000000-0004-0000-0000-0000940F0000}"/>
    <hyperlink ref="C88" r:id="rId1932" xr:uid="{00000000-0004-0000-0000-0000950F0000}"/>
    <hyperlink ref="C1526" r:id="rId1933" xr:uid="{00000000-0004-0000-0000-0000960F0000}"/>
    <hyperlink ref="B1526" location="'企業、業界'!P17" display="南紀熊野ジオパーク(日本)10年" xr:uid="{00000000-0004-0000-0000-0000970F0000}"/>
    <hyperlink ref="B1226" location="'企業、業界'!P17" display="立山黒部ジオパーク(日本)10年" xr:uid="{00000000-0004-0000-0000-0000980F0000}"/>
    <hyperlink ref="B130" location="'企業、業界'!P17" display="天草ジオパーク(日本)10年" xr:uid="{00000000-0004-0000-0000-0000990F0000}"/>
    <hyperlink ref="B196" location="'企業、業界'!P17" display="苗場山麓ジオパーク(日本)10年" xr:uid="{00000000-0004-0000-0000-00009A0F0000}"/>
    <hyperlink ref="C1226" r:id="rId1934" xr:uid="{00000000-0004-0000-0000-00009B0F0000}"/>
    <hyperlink ref="C130" r:id="rId1935" xr:uid="{00000000-0004-0000-0000-00009C0F0000}"/>
    <hyperlink ref="C196" r:id="rId1936" xr:uid="{00000000-0004-0000-0000-00009D0F0000}"/>
    <hyperlink ref="B939" location="'企業、業界'!P16" display="四国西予ジオパーク(日本)10年" xr:uid="{00000000-0004-0000-0000-00009E0F0000}"/>
    <hyperlink ref="B312" location="'企業、業界'!P16" display="おおいた姫島ジオパーク(日本)10年" xr:uid="{00000000-0004-0000-0000-00009F0F0000}"/>
    <hyperlink ref="B313" location="'企業、業界'!P16" display="おおいた豊後大野ジオパーク(日本)10年" xr:uid="{00000000-0004-0000-0000-0000A00F0000}"/>
    <hyperlink ref="B1933" location="'企業、業界'!P16" display="三笠ジオパーク(日本)10年" xr:uid="{00000000-0004-0000-0000-0000A10F0000}"/>
    <hyperlink ref="B875" location="'企業、業界'!P16" display="桜島・錦江湾ジオパーク(日本)10年" xr:uid="{00000000-0004-0000-0000-0000A20F0000}"/>
    <hyperlink ref="B1413" location="'企業、業界'!P16" display="とかち鹿追ジオパーク(日本)10年" xr:uid="{00000000-0004-0000-0000-0000A30F0000}"/>
    <hyperlink ref="C939" r:id="rId1937" xr:uid="{00000000-0004-0000-0000-0000A40F0000}"/>
    <hyperlink ref="C312" r:id="rId1938" xr:uid="{00000000-0004-0000-0000-0000A50F0000}"/>
    <hyperlink ref="C313" r:id="rId1939" xr:uid="{00000000-0004-0000-0000-0000A60F0000}"/>
    <hyperlink ref="C1933" r:id="rId1940" xr:uid="{00000000-0004-0000-0000-0000A70F0000}"/>
    <hyperlink ref="C875" r:id="rId1941" xr:uid="{00000000-0004-0000-0000-0000A80F0000}"/>
    <hyperlink ref="C1413" r:id="rId1942" xr:uid="{00000000-0004-0000-0000-0000A90F0000}"/>
    <hyperlink ref="C1304" r:id="rId1943" xr:uid="{00000000-0004-0000-0000-0000AA0F0000}"/>
    <hyperlink ref="C1716" r:id="rId1944" xr:uid="{00000000-0004-0000-0000-0000AB0F0000}"/>
    <hyperlink ref="B1706" location="'企業、業界'!P15" display="箱根ジオパーク(日本)10年" xr:uid="{00000000-0004-0000-0000-0000AC0F0000}"/>
    <hyperlink ref="B890" location="'企業、業界'!P15" display="佐渡ジオパーク(日本)10年" xr:uid="{00000000-0004-0000-0000-0000AD0F0000}"/>
    <hyperlink ref="B1304" location="'企業、業界'!P15" display="銚子ジオパーク(日本)10年" xr:uid="{00000000-0004-0000-0000-0000AE0F0000}"/>
    <hyperlink ref="B178" location="'企業、業界'!P15" display="伊豆半島ジオパーク(日本)10年" xr:uid="{00000000-0004-0000-0000-0000AF0F0000}"/>
    <hyperlink ref="B1716" location="'企業、業界'!P15" display="八峰白神ジオパーク(日本)10年" xr:uid="{00000000-0004-0000-0000-0000B00F0000}"/>
    <hyperlink ref="B2087" location="'企業、業界'!P15" display="ゆざわジオパーク(日本)10年" xr:uid="{00000000-0004-0000-0000-0000B10F0000}"/>
    <hyperlink ref="C1706" r:id="rId1945" xr:uid="{00000000-0004-0000-0000-0000B20F0000}"/>
    <hyperlink ref="C890" r:id="rId1946" xr:uid="{00000000-0004-0000-0000-0000B30F0000}"/>
    <hyperlink ref="C178" r:id="rId1947" xr:uid="{00000000-0004-0000-0000-0000B40F0000}"/>
    <hyperlink ref="C2087" r:id="rId1948" xr:uid="{00000000-0004-0000-0000-0000B50F0000}"/>
    <hyperlink ref="B1725" location="'企業、業界'!P14" display="磐梯山ジオパーク(日本)10年" xr:uid="{00000000-0004-0000-0000-0000B60F0000}"/>
    <hyperlink ref="B1011" location="'企業、業界'!P14" display="下仁田ジオパーク(日本)10年" xr:uid="{00000000-0004-0000-0000-0000B70F0000}"/>
    <hyperlink ref="B204" location="'企業、業界'!P14" display="茨城県北ジオパーク(日本)10年" xr:uid="{00000000-0004-0000-0000-0000B80F0000}"/>
    <hyperlink ref="B1702" location="'企業、業界'!P14" display="白山手取川ジオパーク(日本)10年" xr:uid="{00000000-0004-0000-0000-0000B90F0000}"/>
    <hyperlink ref="B1270" location="'企業、業界'!P14" display="秩父ジオパーク(日本)10年" xr:uid="{00000000-0004-0000-0000-0000BA0F0000}"/>
    <hyperlink ref="B372" location="'企業、業界'!P14" display="男鹿半島・大潟ジオパーク(日本)10年" xr:uid="{00000000-0004-0000-0000-0000BB0F0000}"/>
    <hyperlink ref="C1725" r:id="rId1949" xr:uid="{00000000-0004-0000-0000-0000BC0F0000}"/>
    <hyperlink ref="C1011" r:id="rId1950" xr:uid="{00000000-0004-0000-0000-0000BD0F0000}"/>
    <hyperlink ref="C204" r:id="rId1951" xr:uid="{00000000-0004-0000-0000-0000BE0F0000}"/>
    <hyperlink ref="C1702" r:id="rId1952" xr:uid="{00000000-0004-0000-0000-0000BF0F0000}"/>
    <hyperlink ref="C1270" r:id="rId1953" xr:uid="{00000000-0004-0000-0000-0000C00F0000}"/>
    <hyperlink ref="C372" r:id="rId1954" xr:uid="{00000000-0004-0000-0000-0000C10F0000}"/>
    <hyperlink ref="B174" location="'企業、業界'!P13" display="伊豆大島ジオパーク(日本)10年" xr:uid="{00000000-0004-0000-0000-0000C20F0000}"/>
    <hyperlink ref="B645" location="'企業、業界'!P13" display="霧島ジオパーク(日本)10年" xr:uid="{00000000-0004-0000-0000-0000C30F0000}"/>
    <hyperlink ref="C645" r:id="rId1955" xr:uid="{00000000-0004-0000-0000-0000C40F0000}"/>
    <hyperlink ref="C174" r:id="rId1956" xr:uid="{00000000-0004-0000-0000-0000C50F0000}"/>
    <hyperlink ref="B113" location="'企業、業界'!P12" display="阿蘇ジオパーク(日本)10年" xr:uid="{00000000-0004-0000-0000-0000C60F0000}"/>
    <hyperlink ref="C113" r:id="rId1957" xr:uid="{00000000-0004-0000-0000-0000C70F0000}"/>
    <hyperlink ref="B114" location="'企業、業界'!P12" display="阿蘇ジオパーク(世界)10年" xr:uid="{00000000-0004-0000-0000-0000C80F0000}"/>
    <hyperlink ref="C114" r:id="rId1958" xr:uid="{00000000-0004-0000-0000-0000C90F0000}"/>
    <hyperlink ref="B190" location="'企業、業界'!P11" display="糸魚川ジオパーク(日本)10年" xr:uid="{00000000-0004-0000-0000-0000CA0F0000}"/>
    <hyperlink ref="C190" r:id="rId1959" xr:uid="{00000000-0004-0000-0000-0000CB0F0000}"/>
    <hyperlink ref="B191" location="'企業、業界'!P12" display="糸魚川ジオパーク(世界)10年" xr:uid="{00000000-0004-0000-0000-0000CC0F0000}"/>
    <hyperlink ref="C191" r:id="rId1960" xr:uid="{00000000-0004-0000-0000-0000CD0F0000}"/>
    <hyperlink ref="B1970" location="'企業、業界'!P11" display="南アルプス(中央構造線エリア)ジオパーク(日本)10年" xr:uid="{00000000-0004-0000-0000-0000CE0F0000}"/>
    <hyperlink ref="C1970" r:id="rId1961" xr:uid="{00000000-0004-0000-0000-0000CF0F0000}"/>
    <hyperlink ref="B905" location="'企業、業界'!P11" display="山陰海岸ジオパーク(日本)10年" xr:uid="{00000000-0004-0000-0000-0000D00F0000}"/>
    <hyperlink ref="C905" r:id="rId1962" xr:uid="{00000000-0004-0000-0000-0000D10F0000}"/>
    <hyperlink ref="B906" location="'企業、業界'!P13" display="山陰海岸ジオパーク(世界)10年" xr:uid="{00000000-0004-0000-0000-0000D20F0000}"/>
    <hyperlink ref="C906" r:id="rId1963" xr:uid="{00000000-0004-0000-0000-0000D30F0000}"/>
    <hyperlink ref="B2005" location="'企業、業界'!P11" display="室戸ジオパーク(日本)10年" xr:uid="{00000000-0004-0000-0000-0000D40F0000}"/>
    <hyperlink ref="C2005" r:id="rId1964" xr:uid="{00000000-0004-0000-0000-0000D50F0000}"/>
    <hyperlink ref="B383" location="'企業、業界'!P16" display="隠岐ジオパーク(世界)10年" xr:uid="{00000000-0004-0000-0000-0000D60F0000}"/>
    <hyperlink ref="C383" r:id="rId1965" xr:uid="{00000000-0004-0000-0000-0000D70F0000}"/>
    <hyperlink ref="B2006" location="'企業、業界'!P14" display="室戸ジオパーク(世界)10年" xr:uid="{00000000-0004-0000-0000-0000D80F0000}"/>
    <hyperlink ref="C2006" r:id="rId1966" xr:uid="{00000000-0004-0000-0000-0000D90F0000}"/>
    <hyperlink ref="B1001" location="'企業、業界'!P12" display="島原半島ジオパーク(世界)10年" xr:uid="{00000000-0004-0000-0000-0000DA0F0000}"/>
    <hyperlink ref="B644" location="'企業、業界'!P12" display="恐竜渓谷ふくい勝山ジオパーク(日本)10年" xr:uid="{00000000-0004-0000-0000-0000DB0F0000}"/>
    <hyperlink ref="C1001" r:id="rId1967" xr:uid="{00000000-0004-0000-0000-0000DC0F0000}"/>
    <hyperlink ref="C644" r:id="rId1968" xr:uid="{00000000-0004-0000-0000-0000DD0F0000}"/>
    <hyperlink ref="B1002" location="'企業、業界'!P11" display="島原半島ジオパーク(日本)10年" xr:uid="{00000000-0004-0000-0000-0000DE0F0000}"/>
    <hyperlink ref="B384" location="'企業、業界'!P11" display="隠岐ジオパーク(日本)10年" xr:uid="{00000000-0004-0000-0000-0000DF0F0000}"/>
    <hyperlink ref="C1002" r:id="rId1969" xr:uid="{00000000-0004-0000-0000-0000E00F0000}"/>
    <hyperlink ref="C384" r:id="rId1970" xr:uid="{00000000-0004-0000-0000-0000E10F0000}"/>
    <hyperlink ref="B893" location="'企業、業界'!P14" display="新潟県佐渡市（世界農業遺産）10年" xr:uid="{00000000-0004-0000-0000-0000E20F0000}"/>
    <hyperlink ref="C893" r:id="rId1971" xr:uid="{00000000-0004-0000-0000-0000E30F0000}"/>
    <hyperlink ref="C2150:C2157" r:id="rId1972" display="http://www.maff.go.jp/j/nousin/kantai/giahs_1_1.html" xr:uid="{00000000-0004-0000-0000-0000E40F0000}"/>
    <hyperlink ref="B1686" location="'企業、業界'!P14" display="石川県能登地域(世界農業遺産)10年" xr:uid="{00000000-0004-0000-0000-0000E50F0000}"/>
    <hyperlink ref="B450" location="'企業、業界'!P16" display="静岡県掛川周辺地域(世界農業遺産)10年" xr:uid="{00000000-0004-0000-0000-0000E60F0000}"/>
    <hyperlink ref="B115" location="'企業、業界'!P16" display="熊本県阿蘇地域(世界農業遺産)10年" xr:uid="{00000000-0004-0000-0000-0000E70F0000}"/>
    <hyperlink ref="B668" location="'企業、業界'!P16" display="大分県国東半島宇佐地域(世界農業遺産)10年" xr:uid="{00000000-0004-0000-0000-0000E80F0000}"/>
    <hyperlink ref="B1498" location="'企業、業界'!P18" display="岐阜県長良川上中流域(世界農業遺産)10年" xr:uid="{00000000-0004-0000-0000-0000E90F0000}"/>
    <hyperlink ref="B1969" location="'企業、業界'!P18" display="和歌山県みなべ・田辺地域(世界農業遺産)10年" xr:uid="{00000000-0004-0000-0000-0000EA0F0000}"/>
    <hyperlink ref="B1212" location="'企業、業界'!P18" display="宮崎県高千穂郷・椎葉山地域(世界農業遺産)10年" xr:uid="{00000000-0004-0000-0000-0000EB0F0000}"/>
    <hyperlink ref="B348" location="'企業、業界'!P20" display="宮崎県大崎地域(世界農業遺産)10年" xr:uid="{00000000-0004-0000-0000-0000EC0F0000}"/>
    <hyperlink ref="C1961" r:id="rId1973" xr:uid="{00000000-0004-0000-0000-0000ED0F0000}"/>
    <hyperlink ref="B1961" location="メイン!L16" display="緑の地球ネットワーク 30年" xr:uid="{00000000-0004-0000-0000-0000EE0F0000}"/>
    <hyperlink ref="B1960" location="メイン!L15" display="緑の地球ネットワーク準備会（任意団体）30年" xr:uid="{00000000-0004-0000-0000-0000EF0F0000}"/>
    <hyperlink ref="C1960" r:id="rId1974" display="http://www.koganei-kankyo.org/kaiho/kaiho010.pdf" xr:uid="{00000000-0004-0000-0000-0000F00F0000}"/>
    <hyperlink ref="C123" r:id="rId1975" xr:uid="{00000000-0004-0000-0000-0000F10F0000}"/>
    <hyperlink ref="B123" location="メイン!N18" display="1990年の油による汚染に係る準備、対応及び協力に関する国際条約 10年" xr:uid="{00000000-0004-0000-0000-0000F20F0000}"/>
    <hyperlink ref="C138" r:id="rId1976" xr:uid="{00000000-0004-0000-0000-0000F30F0000}"/>
    <hyperlink ref="B138" location="'企業、業界'!Q10" display="アユモドキ天然記念物指定 40年" xr:uid="{00000000-0004-0000-0000-0000F40F0000}"/>
    <hyperlink ref="C1470" r:id="rId1977" xr:uid="{00000000-0004-0000-0000-0000F50F0000}"/>
    <hyperlink ref="B1470" location="メイン!L12" display="第30回トンボ市民サミット" xr:uid="{00000000-0004-0000-0000-0000F60F0000}"/>
    <hyperlink ref="B1131" location="メイン!N11" display="第17回世界湖沼会議（いばらき霞ケ浦2018）" xr:uid="{00000000-0004-0000-0000-0000F70F0000}"/>
    <hyperlink ref="C1131" r:id="rId1978" xr:uid="{00000000-0004-0000-0000-0000F80F0000}"/>
    <hyperlink ref="C1132" r:id="rId1979" xr:uid="{00000000-0004-0000-0000-0000F90F0000}"/>
    <hyperlink ref="B1132" location="メイン!K11" display="ILEC（国際湖沼環境委員会）30周年" xr:uid="{00000000-0004-0000-0000-0000FA0F0000}"/>
    <hyperlink ref="B758" location="メイン!N11" display="IMO条約採択７０周年" xr:uid="{00000000-0004-0000-0000-0000FB0F0000}"/>
    <hyperlink ref="C758" r:id="rId1980" xr:uid="{00000000-0004-0000-0000-0000FC0F0000}"/>
    <hyperlink ref="C820" r:id="rId1981" xr:uid="{00000000-0004-0000-0000-0000FD0F0000}"/>
    <hyperlink ref="B820" location="メイン!N13" display="国連砂漠化対処の10年" xr:uid="{00000000-0004-0000-0000-0000FE0F0000}"/>
    <hyperlink ref="C1193" r:id="rId1982" xr:uid="{00000000-0004-0000-0000-0000FF0F0000}"/>
    <hyperlink ref="C10" r:id="rId1983" xr:uid="{00000000-0004-0000-0000-000000100000}"/>
    <hyperlink ref="B10" location="メイン!N12" display="G20(日本開催)" xr:uid="{00000000-0004-0000-0000-000001100000}"/>
    <hyperlink ref="C1575" r:id="rId1984" xr:uid="{00000000-0004-0000-0000-000002100000}"/>
    <hyperlink ref="B1575" location="'メディア･機関 他'!H11" display="日本海洋政策学会 10周年" xr:uid="{00000000-0004-0000-0000-000003100000}"/>
    <hyperlink ref="B370" location="'メディア･機関 他'!O11" display="小笠原返還50周年" xr:uid="{00000000-0004-0000-0000-000004100000}"/>
    <hyperlink ref="C370" r:id="rId1985" xr:uid="{00000000-0004-0000-0000-000005100000}"/>
    <hyperlink ref="C1368" r:id="rId1986" xr:uid="{00000000-0004-0000-0000-000006100000}"/>
    <hyperlink ref="C771" r:id="rId1987" xr:uid="{00000000-0004-0000-0000-000007100000}"/>
    <hyperlink ref="B771" location="'メディア･機関 他'!K10" display="国際研究奨学財団 20年" xr:uid="{00000000-0004-0000-0000-000008100000}"/>
    <hyperlink ref="B1368" location="'メディア･機関 他'!K12" display="東京財団 20年" xr:uid="{00000000-0004-0000-0000-000009100000}"/>
    <hyperlink ref="C1369" r:id="rId1988" xr:uid="{00000000-0004-0000-0000-00000A100000}"/>
    <hyperlink ref="B1369" location="'メディア･機関 他'!K11" display="東京財団政策研究所" xr:uid="{00000000-0004-0000-0000-00000B100000}"/>
    <hyperlink ref="B1373" location="メイン!K11" display="東京動物園協会 70年" xr:uid="{00000000-0004-0000-0000-00000C100000}"/>
    <hyperlink ref="C1373" r:id="rId1989" xr:uid="{00000000-0004-0000-0000-00000D100000}"/>
    <hyperlink ref="B2128" location="メイン!K12" display="(一社)リアル・コンサベーション設立" xr:uid="{00000000-0004-0000-0000-00000E100000}"/>
    <hyperlink ref="C2128" r:id="rId1990" xr:uid="{00000000-0004-0000-0000-00000F100000}"/>
    <hyperlink ref="B2158" location="メイン!O12" display="れいわ新選組の誕生" xr:uid="{00000000-0004-0000-0000-000010100000}"/>
    <hyperlink ref="C2158" r:id="rId1991" xr:uid="{00000000-0004-0000-0000-000011100000}"/>
    <hyperlink ref="C6" r:id="rId1992" xr:uid="{00000000-0004-0000-0000-000012100000}"/>
    <hyperlink ref="C7" r:id="rId1993" xr:uid="{00000000-0004-0000-0000-000013100000}"/>
    <hyperlink ref="B7" location="メイン!D12" display="CITES-18" xr:uid="{00000000-0004-0000-0000-000014100000}"/>
    <hyperlink ref="B780" location="メイン!L14" display="国際湿地保全連合日本委員会（WIJ）改名 25年" xr:uid="{00000000-0004-0000-0000-000015100000}"/>
    <hyperlink ref="C780" r:id="rId1994" xr:uid="{00000000-0004-0000-0000-000016100000}"/>
    <hyperlink ref="B350" location="'企業、業界'!J3" display="オーシャンズ" xr:uid="{00000000-0004-0000-0000-000017100000}"/>
    <hyperlink ref="C350" r:id="rId1995" xr:uid="{00000000-0004-0000-0000-000018100000}"/>
    <hyperlink ref="B1165" location="'メディア･機関 他'!O13" display="戦後 75年" xr:uid="{00000000-0004-0000-0000-000019100000}"/>
    <hyperlink ref="C1165" r:id="rId1996" xr:uid="{00000000-0004-0000-0000-00001A100000}"/>
    <hyperlink ref="C1242" r:id="rId1997" xr:uid="{00000000-0004-0000-0000-00001B100000}"/>
    <hyperlink ref="B1242" location="メイン!M11" display="地域循環共生圏の公表" xr:uid="{00000000-0004-0000-0000-00001C100000}"/>
    <hyperlink ref="C1956" r:id="rId1998" xr:uid="{00000000-0004-0000-0000-00001D100000}"/>
    <hyperlink ref="B1956" location="メイン!N13" display="緑の党(ヨーロッパ) 40年" xr:uid="{00000000-0004-0000-0000-00001E100000}"/>
  </hyperlinks>
  <pageMargins left="0.7" right="0.7" top="0.75" bottom="0.75" header="0.3" footer="0.3"/>
  <pageSetup paperSize="8" orientation="portrait" horizontalDpi="4294967293" r:id="rId1999"/>
  <legacyDrawing r:id="rId20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21"/>
  <sheetViews>
    <sheetView workbookViewId="0">
      <selection activeCell="C23" sqref="C23"/>
    </sheetView>
  </sheetViews>
  <sheetFormatPr defaultRowHeight="13.5" x14ac:dyDescent="0.15"/>
  <cols>
    <col min="1" max="1" width="10.75" bestFit="1" customWidth="1"/>
  </cols>
  <sheetData>
    <row r="1" spans="1:12" ht="14.25" thickBot="1" x14ac:dyDescent="0.2">
      <c r="A1" s="1" t="s">
        <v>4780</v>
      </c>
    </row>
    <row r="2" spans="1:12" x14ac:dyDescent="0.15">
      <c r="A2" s="10" t="s">
        <v>4783</v>
      </c>
      <c r="B2" s="111"/>
      <c r="C2" s="45"/>
      <c r="D2" s="45"/>
      <c r="E2" s="45"/>
      <c r="F2" s="45"/>
      <c r="G2" s="45"/>
      <c r="H2" s="45"/>
      <c r="I2" s="45"/>
      <c r="J2" s="45"/>
      <c r="K2" s="45"/>
      <c r="L2" s="46"/>
    </row>
    <row r="3" spans="1:12" x14ac:dyDescent="0.15">
      <c r="A3" s="114" t="s">
        <v>13018</v>
      </c>
      <c r="B3" s="112"/>
      <c r="C3" s="2"/>
      <c r="D3" s="2"/>
      <c r="E3" s="2"/>
      <c r="F3" s="2"/>
      <c r="G3" s="2"/>
      <c r="H3" s="2"/>
      <c r="I3" s="2"/>
      <c r="J3" s="2"/>
      <c r="K3" s="2"/>
      <c r="L3" s="6"/>
    </row>
    <row r="4" spans="1:12" x14ac:dyDescent="0.15">
      <c r="A4" s="114" t="s">
        <v>13019</v>
      </c>
      <c r="B4" s="112"/>
      <c r="C4" s="2"/>
      <c r="D4" s="2"/>
      <c r="E4" s="2"/>
      <c r="F4" s="2"/>
      <c r="G4" s="2"/>
      <c r="H4" s="2"/>
      <c r="I4" s="2"/>
      <c r="J4" s="2"/>
      <c r="K4" s="2"/>
      <c r="L4" s="6"/>
    </row>
    <row r="5" spans="1:12" x14ac:dyDescent="0.15">
      <c r="A5" s="114" t="s">
        <v>13020</v>
      </c>
      <c r="B5" s="112"/>
      <c r="C5" s="2"/>
      <c r="D5" s="2"/>
      <c r="E5" s="2"/>
      <c r="F5" s="2"/>
      <c r="G5" s="2"/>
      <c r="H5" s="2"/>
      <c r="I5" s="2"/>
      <c r="J5" s="2"/>
      <c r="K5" s="2"/>
      <c r="L5" s="6"/>
    </row>
    <row r="6" spans="1:12" x14ac:dyDescent="0.15">
      <c r="A6" s="114" t="s">
        <v>13021</v>
      </c>
      <c r="B6" s="112"/>
      <c r="C6" s="2"/>
      <c r="D6" s="2"/>
      <c r="E6" s="2"/>
      <c r="F6" s="2"/>
      <c r="G6" s="2"/>
      <c r="H6" s="2"/>
      <c r="I6" s="2"/>
      <c r="J6" s="2"/>
      <c r="K6" s="2"/>
      <c r="L6" s="6"/>
    </row>
    <row r="7" spans="1:12" x14ac:dyDescent="0.15">
      <c r="A7" s="144" t="s">
        <v>13022</v>
      </c>
      <c r="B7" s="272"/>
      <c r="C7" s="273"/>
      <c r="D7" s="273"/>
      <c r="E7" s="273"/>
      <c r="F7" s="273"/>
      <c r="G7" s="273"/>
      <c r="H7" s="273"/>
      <c r="I7" s="273"/>
      <c r="J7" s="273"/>
      <c r="K7" s="273"/>
      <c r="L7" s="268"/>
    </row>
    <row r="8" spans="1:12" ht="14.25" thickBot="1" x14ac:dyDescent="0.2">
      <c r="A8" s="274" t="s">
        <v>13023</v>
      </c>
      <c r="B8" s="275"/>
      <c r="C8" s="276"/>
      <c r="D8" s="276"/>
      <c r="E8" s="276"/>
      <c r="F8" s="276"/>
      <c r="G8" s="276"/>
      <c r="H8" s="276"/>
      <c r="I8" s="276"/>
      <c r="J8" s="276"/>
      <c r="K8" s="276"/>
      <c r="L8" s="277"/>
    </row>
    <row r="9" spans="1:12" ht="14.25" thickTop="1" x14ac:dyDescent="0.15">
      <c r="A9" s="140" t="s">
        <v>13024</v>
      </c>
      <c r="B9" s="141"/>
      <c r="C9" s="142"/>
      <c r="D9" s="142"/>
      <c r="E9" s="142"/>
      <c r="F9" s="142"/>
      <c r="G9" s="142"/>
      <c r="H9" s="142"/>
      <c r="I9" s="142"/>
      <c r="J9" s="142"/>
      <c r="K9" s="142"/>
      <c r="L9" s="143"/>
    </row>
    <row r="10" spans="1:12" x14ac:dyDescent="0.15">
      <c r="A10" s="114" t="s">
        <v>13025</v>
      </c>
      <c r="B10" s="112"/>
      <c r="C10" s="2"/>
      <c r="D10" s="2"/>
      <c r="E10" s="2"/>
      <c r="F10" s="2"/>
      <c r="G10" s="2"/>
      <c r="H10" s="2"/>
      <c r="I10" s="2"/>
      <c r="J10" s="2"/>
      <c r="K10" s="2"/>
      <c r="L10" s="6"/>
    </row>
    <row r="11" spans="1:12" x14ac:dyDescent="0.15">
      <c r="A11" s="114" t="s">
        <v>13026</v>
      </c>
      <c r="B11" s="112"/>
      <c r="C11" s="2"/>
      <c r="D11" s="2"/>
      <c r="E11" s="2"/>
      <c r="F11" s="2"/>
      <c r="G11" s="2"/>
      <c r="H11" s="2"/>
      <c r="I11" s="2"/>
      <c r="J11" s="2"/>
      <c r="K11" s="2"/>
      <c r="L11" s="6"/>
    </row>
    <row r="12" spans="1:12" ht="14.25" thickBot="1" x14ac:dyDescent="0.2">
      <c r="A12" s="144" t="s">
        <v>13027</v>
      </c>
      <c r="B12" s="112"/>
      <c r="C12" s="2"/>
      <c r="D12" s="2"/>
      <c r="E12" s="2"/>
      <c r="F12" s="2"/>
      <c r="G12" s="2"/>
      <c r="H12" s="2"/>
      <c r="I12" s="2"/>
      <c r="J12" s="2"/>
      <c r="K12" s="2"/>
      <c r="L12" s="6"/>
    </row>
    <row r="13" spans="1:12" ht="14.25" thickBot="1" x14ac:dyDescent="0.2">
      <c r="A13" s="145" t="s">
        <v>13028</v>
      </c>
      <c r="B13" s="112"/>
      <c r="C13" s="2"/>
      <c r="D13" s="2"/>
      <c r="E13" s="2"/>
      <c r="F13" s="2"/>
      <c r="G13" s="2"/>
      <c r="H13" s="2"/>
      <c r="I13" s="2"/>
      <c r="J13" s="2"/>
      <c r="K13" s="2"/>
      <c r="L13" s="6"/>
    </row>
    <row r="14" spans="1:12" ht="14.25" thickBot="1" x14ac:dyDescent="0.2">
      <c r="A14" s="145" t="s">
        <v>13029</v>
      </c>
      <c r="B14" s="112"/>
      <c r="C14" s="2"/>
      <c r="D14" s="2"/>
      <c r="E14" s="2"/>
      <c r="F14" s="2"/>
      <c r="G14" s="2"/>
      <c r="H14" s="2"/>
      <c r="I14" s="2"/>
      <c r="J14" s="2"/>
      <c r="K14" s="2"/>
      <c r="L14" s="6"/>
    </row>
    <row r="15" spans="1:12" ht="14.25" thickBot="1" x14ac:dyDescent="0.2">
      <c r="A15" s="145" t="s">
        <v>13030</v>
      </c>
      <c r="B15" s="112"/>
      <c r="C15" s="2"/>
      <c r="D15" s="2"/>
      <c r="E15" s="2"/>
      <c r="F15" s="2"/>
      <c r="G15" s="2"/>
      <c r="H15" s="2"/>
      <c r="I15" s="2"/>
      <c r="J15" s="2"/>
      <c r="K15" s="2"/>
      <c r="L15" s="6"/>
    </row>
    <row r="16" spans="1:12" x14ac:dyDescent="0.15">
      <c r="A16" s="140" t="s">
        <v>13031</v>
      </c>
      <c r="B16" s="112"/>
      <c r="C16" s="2"/>
      <c r="D16" s="2"/>
      <c r="E16" s="2"/>
      <c r="F16" s="2"/>
      <c r="G16" s="2"/>
      <c r="H16" s="2"/>
      <c r="I16" s="2"/>
      <c r="J16" s="2"/>
      <c r="K16" s="2"/>
      <c r="L16" s="6"/>
    </row>
    <row r="17" spans="1:12" x14ac:dyDescent="0.15">
      <c r="A17" s="114" t="s">
        <v>13032</v>
      </c>
      <c r="B17" s="112"/>
      <c r="C17" s="2"/>
      <c r="D17" s="2"/>
      <c r="E17" s="2"/>
      <c r="F17" s="2"/>
      <c r="G17" s="2"/>
      <c r="H17" s="2"/>
      <c r="I17" s="2"/>
      <c r="J17" s="2"/>
      <c r="K17" s="2"/>
      <c r="L17" s="6"/>
    </row>
    <row r="18" spans="1:12" x14ac:dyDescent="0.15">
      <c r="A18" s="114" t="s">
        <v>13033</v>
      </c>
      <c r="B18" s="112"/>
      <c r="C18" s="2"/>
      <c r="D18" s="2"/>
      <c r="E18" s="2"/>
      <c r="F18" s="2"/>
      <c r="G18" s="2"/>
      <c r="H18" s="2"/>
      <c r="I18" s="2"/>
      <c r="J18" s="2"/>
      <c r="K18" s="2"/>
      <c r="L18" s="6"/>
    </row>
    <row r="19" spans="1:12" x14ac:dyDescent="0.15">
      <c r="A19" s="114" t="s">
        <v>13034</v>
      </c>
      <c r="B19" s="112"/>
      <c r="C19" s="2"/>
      <c r="D19" s="2"/>
      <c r="E19" s="2"/>
      <c r="F19" s="2"/>
      <c r="G19" s="2"/>
      <c r="H19" s="2"/>
      <c r="I19" s="2"/>
      <c r="J19" s="2"/>
      <c r="K19" s="2"/>
      <c r="L19" s="6"/>
    </row>
    <row r="20" spans="1:12" x14ac:dyDescent="0.15">
      <c r="A20" s="114" t="s">
        <v>13035</v>
      </c>
      <c r="B20" s="112"/>
      <c r="C20" s="2"/>
      <c r="D20" s="2"/>
      <c r="E20" s="2"/>
      <c r="F20" s="2"/>
      <c r="G20" s="2"/>
      <c r="H20" s="2"/>
      <c r="I20" s="2"/>
      <c r="J20" s="2"/>
      <c r="K20" s="2"/>
      <c r="L20" s="6"/>
    </row>
    <row r="21" spans="1:12" ht="14.25" thickBot="1" x14ac:dyDescent="0.2">
      <c r="A21" s="115" t="s">
        <v>13036</v>
      </c>
      <c r="B21" s="113"/>
      <c r="C21" s="7"/>
      <c r="D21" s="7"/>
      <c r="E21" s="7"/>
      <c r="F21" s="7"/>
      <c r="G21" s="7"/>
      <c r="H21" s="7"/>
      <c r="I21" s="7"/>
      <c r="J21" s="7"/>
      <c r="K21" s="7"/>
      <c r="L21" s="8"/>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25"/>
  <sheetViews>
    <sheetView zoomScale="90" zoomScaleNormal="90" workbookViewId="0">
      <pane xSplit="1" ySplit="2" topLeftCell="B3" activePane="bottomRight" state="frozen"/>
      <selection pane="topRight" activeCell="B1" sqref="B1"/>
      <selection pane="bottomLeft" activeCell="A3" sqref="A3"/>
      <selection pane="bottomRight" activeCell="C6" sqref="C6"/>
    </sheetView>
  </sheetViews>
  <sheetFormatPr defaultRowHeight="13.5" x14ac:dyDescent="0.15"/>
  <cols>
    <col min="1" max="1" width="10.875" style="49" bestFit="1" customWidth="1"/>
    <col min="2" max="2" width="18.25" style="49" customWidth="1"/>
    <col min="3" max="3" width="50.25" style="49" customWidth="1"/>
    <col min="4" max="4" width="9.5" style="49" bestFit="1" customWidth="1"/>
    <col min="5" max="5" width="15.75" style="49" customWidth="1"/>
    <col min="6" max="6" width="8.25" style="49" bestFit="1" customWidth="1"/>
    <col min="7" max="7" width="16.125" style="49" customWidth="1"/>
    <col min="8" max="8" width="7.25" style="49" bestFit="1" customWidth="1"/>
    <col min="9" max="9" width="11.375" style="49" customWidth="1"/>
    <col min="10" max="10" width="18.5" style="49" customWidth="1"/>
    <col min="11" max="11" width="32" style="49" customWidth="1"/>
    <col min="12" max="12" width="31.625" style="49" customWidth="1"/>
    <col min="13" max="13" width="17.75" style="49" customWidth="1"/>
    <col min="14" max="14" width="51.5" style="49" customWidth="1"/>
    <col min="15" max="15" width="28.25" style="49" customWidth="1"/>
    <col min="16" max="16" width="11" style="49" bestFit="1" customWidth="1"/>
    <col min="17" max="17" width="18.125" style="49" bestFit="1" customWidth="1"/>
    <col min="18" max="18" width="28.125" style="50" customWidth="1"/>
    <col min="19" max="19" width="6.625" style="49" bestFit="1" customWidth="1"/>
    <col min="20" max="16384" width="9" style="49"/>
  </cols>
  <sheetData>
    <row r="1" spans="1:20" ht="14.25" thickBot="1" x14ac:dyDescent="0.2">
      <c r="A1" s="117" t="s">
        <v>4780</v>
      </c>
      <c r="B1" s="1"/>
      <c r="C1" s="1" t="s">
        <v>4781</v>
      </c>
      <c r="R1" s="237"/>
      <c r="T1" s="87" t="s">
        <v>4782</v>
      </c>
    </row>
    <row r="2" spans="1:20" s="4" customFormat="1" x14ac:dyDescent="0.15">
      <c r="A2" s="10" t="s">
        <v>4783</v>
      </c>
      <c r="B2" s="134" t="s">
        <v>0</v>
      </c>
      <c r="C2" s="135" t="s">
        <v>4784</v>
      </c>
      <c r="D2" s="135" t="s">
        <v>3</v>
      </c>
      <c r="E2" s="135" t="s">
        <v>4785</v>
      </c>
      <c r="F2" s="135" t="s">
        <v>4786</v>
      </c>
      <c r="G2" s="135" t="s">
        <v>4787</v>
      </c>
      <c r="H2" s="135" t="s">
        <v>4788</v>
      </c>
      <c r="I2" s="135" t="s">
        <v>4789</v>
      </c>
      <c r="J2" s="135" t="s">
        <v>4790</v>
      </c>
      <c r="K2" s="135" t="s">
        <v>4791</v>
      </c>
      <c r="L2" s="135" t="s">
        <v>4792</v>
      </c>
      <c r="M2" s="135" t="s">
        <v>4793</v>
      </c>
      <c r="N2" s="286" t="s">
        <v>4794</v>
      </c>
      <c r="O2" s="135" t="s">
        <v>4795</v>
      </c>
      <c r="P2" s="135" t="s">
        <v>4796</v>
      </c>
      <c r="Q2" s="135" t="s">
        <v>4797</v>
      </c>
      <c r="R2" s="133" t="s">
        <v>4798</v>
      </c>
      <c r="S2" s="135" t="s">
        <v>49</v>
      </c>
      <c r="T2" s="136" t="s">
        <v>4799</v>
      </c>
    </row>
    <row r="3" spans="1:20" ht="27" x14ac:dyDescent="0.15">
      <c r="A3" s="51" t="s">
        <v>12958</v>
      </c>
      <c r="B3" s="52" t="s">
        <v>4800</v>
      </c>
      <c r="C3" s="53"/>
      <c r="D3" s="53" t="s">
        <v>4801</v>
      </c>
      <c r="E3" s="53" t="s">
        <v>4802</v>
      </c>
      <c r="F3" s="53"/>
      <c r="G3" s="53"/>
      <c r="H3" s="53"/>
      <c r="I3" s="53"/>
      <c r="J3" s="53"/>
      <c r="K3" s="53"/>
      <c r="L3" s="53"/>
      <c r="M3" s="53"/>
      <c r="N3" s="39" t="s">
        <v>12374</v>
      </c>
      <c r="O3" s="53" t="s">
        <v>4803</v>
      </c>
      <c r="P3" s="53"/>
      <c r="Q3" s="53"/>
      <c r="R3" s="39"/>
      <c r="S3" s="53" t="s">
        <v>4804</v>
      </c>
      <c r="T3" s="54"/>
    </row>
    <row r="4" spans="1:20" ht="27" x14ac:dyDescent="0.15">
      <c r="A4" s="51" t="s">
        <v>12959</v>
      </c>
      <c r="B4" s="52"/>
      <c r="C4" s="53" t="s">
        <v>4805</v>
      </c>
      <c r="D4" s="53"/>
      <c r="E4" s="53" t="s">
        <v>4806</v>
      </c>
      <c r="F4" s="53" t="s">
        <v>4807</v>
      </c>
      <c r="G4" s="53"/>
      <c r="H4" s="53"/>
      <c r="I4" s="53"/>
      <c r="J4" s="53"/>
      <c r="K4" s="53"/>
      <c r="L4" s="53"/>
      <c r="M4" s="53"/>
      <c r="N4" s="39" t="s">
        <v>4808</v>
      </c>
      <c r="O4" s="53"/>
      <c r="P4" s="53"/>
      <c r="Q4" s="53" t="s">
        <v>4809</v>
      </c>
      <c r="R4" s="39"/>
      <c r="S4" s="53"/>
      <c r="T4" s="54"/>
    </row>
    <row r="5" spans="1:20" ht="65.25" customHeight="1" x14ac:dyDescent="0.15">
      <c r="A5" s="51" t="s">
        <v>12960</v>
      </c>
      <c r="B5" s="52" t="s">
        <v>4810</v>
      </c>
      <c r="C5" s="53" t="s">
        <v>4810</v>
      </c>
      <c r="D5" s="53"/>
      <c r="E5" s="53" t="s">
        <v>4811</v>
      </c>
      <c r="F5" s="53"/>
      <c r="G5" s="53" t="s">
        <v>4812</v>
      </c>
      <c r="H5" s="53"/>
      <c r="I5" s="98" t="s">
        <v>4813</v>
      </c>
      <c r="J5" s="53" t="s">
        <v>4814</v>
      </c>
      <c r="K5" s="36" t="s">
        <v>4815</v>
      </c>
      <c r="L5" s="36"/>
      <c r="M5" s="53"/>
      <c r="N5" s="39" t="s">
        <v>12624</v>
      </c>
      <c r="O5" s="53" t="s">
        <v>4816</v>
      </c>
      <c r="P5" s="53" t="s">
        <v>4817</v>
      </c>
      <c r="Q5" s="53"/>
      <c r="R5" s="39" t="s">
        <v>4818</v>
      </c>
      <c r="S5" s="53" t="s">
        <v>4819</v>
      </c>
      <c r="T5" s="54"/>
    </row>
    <row r="6" spans="1:20" ht="63.75" customHeight="1" x14ac:dyDescent="0.15">
      <c r="A6" s="51" t="s">
        <v>12961</v>
      </c>
      <c r="B6" s="52"/>
      <c r="C6" s="53"/>
      <c r="D6" s="53" t="s">
        <v>4820</v>
      </c>
      <c r="E6" s="53" t="s">
        <v>4821</v>
      </c>
      <c r="F6" s="53"/>
      <c r="G6" s="53"/>
      <c r="H6" s="53"/>
      <c r="I6" s="53"/>
      <c r="J6" s="53"/>
      <c r="K6" s="53"/>
      <c r="L6" s="53"/>
      <c r="M6" s="53"/>
      <c r="N6" s="39" t="s">
        <v>12385</v>
      </c>
      <c r="O6" s="53" t="s">
        <v>12647</v>
      </c>
      <c r="P6" s="53"/>
      <c r="Q6" s="53"/>
      <c r="R6" s="39" t="s">
        <v>4822</v>
      </c>
      <c r="S6" s="53"/>
      <c r="T6" s="54"/>
    </row>
    <row r="7" spans="1:20" ht="90" customHeight="1" x14ac:dyDescent="0.15">
      <c r="A7" s="69" t="s">
        <v>12962</v>
      </c>
      <c r="B7" s="245" t="s">
        <v>4823</v>
      </c>
      <c r="C7" s="71"/>
      <c r="D7" s="71"/>
      <c r="E7" s="71" t="s">
        <v>4824</v>
      </c>
      <c r="F7" s="71" t="s">
        <v>4810</v>
      </c>
      <c r="G7" s="71"/>
      <c r="H7" s="71" t="s">
        <v>4825</v>
      </c>
      <c r="I7" s="71"/>
      <c r="J7" s="71"/>
      <c r="K7" s="66" t="s">
        <v>4826</v>
      </c>
      <c r="L7" s="66" t="s">
        <v>4827</v>
      </c>
      <c r="M7" s="71"/>
      <c r="N7" s="66" t="s">
        <v>12366</v>
      </c>
      <c r="O7" s="71" t="s">
        <v>4828</v>
      </c>
      <c r="P7" s="71" t="s">
        <v>4829</v>
      </c>
      <c r="Q7" s="71"/>
      <c r="R7" s="246" t="s">
        <v>4830</v>
      </c>
      <c r="S7" s="71" t="s">
        <v>4831</v>
      </c>
      <c r="T7" s="73"/>
    </row>
    <row r="8" spans="1:20" ht="279.75" customHeight="1" thickBot="1" x14ac:dyDescent="0.2">
      <c r="A8" s="251" t="s">
        <v>12963</v>
      </c>
      <c r="B8" s="252"/>
      <c r="C8" s="253" t="s">
        <v>4832</v>
      </c>
      <c r="D8" s="254" t="s">
        <v>4814</v>
      </c>
      <c r="E8" s="255" t="s">
        <v>12320</v>
      </c>
      <c r="F8" s="256"/>
      <c r="G8" s="255" t="s">
        <v>62</v>
      </c>
      <c r="H8" s="256"/>
      <c r="I8" s="256"/>
      <c r="J8" s="256" t="s">
        <v>4833</v>
      </c>
      <c r="K8" s="255" t="s">
        <v>12326</v>
      </c>
      <c r="L8" s="255" t="s">
        <v>4834</v>
      </c>
      <c r="M8" s="256"/>
      <c r="N8" s="255" t="s">
        <v>12436</v>
      </c>
      <c r="O8" s="255" t="s">
        <v>1537</v>
      </c>
      <c r="P8" s="256"/>
      <c r="Q8" s="255" t="s">
        <v>3763</v>
      </c>
      <c r="R8" s="255"/>
      <c r="S8" s="256"/>
      <c r="T8" s="257"/>
    </row>
    <row r="9" spans="1:20" ht="169.5" customHeight="1" thickTop="1" x14ac:dyDescent="0.15">
      <c r="A9" s="60" t="s">
        <v>12964</v>
      </c>
      <c r="B9" s="247" t="s">
        <v>4835</v>
      </c>
      <c r="C9" t="s">
        <v>1886</v>
      </c>
      <c r="D9" s="61" t="s">
        <v>4836</v>
      </c>
      <c r="E9" s="61" t="s">
        <v>4837</v>
      </c>
      <c r="F9" s="61"/>
      <c r="G9" s="62" t="s">
        <v>12538</v>
      </c>
      <c r="H9" s="61"/>
      <c r="I9" s="61"/>
      <c r="J9" s="61"/>
      <c r="K9" s="62" t="s">
        <v>4838</v>
      </c>
      <c r="L9" s="62" t="s">
        <v>12312</v>
      </c>
      <c r="M9" s="61"/>
      <c r="N9" s="248" t="s">
        <v>12625</v>
      </c>
      <c r="O9" s="249" t="s">
        <v>4839</v>
      </c>
      <c r="P9" s="247" t="s">
        <v>4840</v>
      </c>
      <c r="Q9" s="62" t="s">
        <v>12443</v>
      </c>
      <c r="R9" s="85" t="s">
        <v>4841</v>
      </c>
      <c r="S9" s="61" t="s">
        <v>4842</v>
      </c>
      <c r="T9" s="250" t="s">
        <v>4843</v>
      </c>
    </row>
    <row r="10" spans="1:20" ht="180.75" customHeight="1" x14ac:dyDescent="0.15">
      <c r="A10" s="51" t="s">
        <v>12965</v>
      </c>
      <c r="B10" s="52"/>
      <c r="C10" s="53"/>
      <c r="D10" s="53"/>
      <c r="E10" s="64" t="s">
        <v>4844</v>
      </c>
      <c r="F10" s="39" t="s">
        <v>12626</v>
      </c>
      <c r="G10" s="53"/>
      <c r="H10" s="53"/>
      <c r="I10" s="53"/>
      <c r="J10" s="53"/>
      <c r="K10" s="39" t="s">
        <v>12270</v>
      </c>
      <c r="L10" s="39" t="s">
        <v>12679</v>
      </c>
      <c r="M10" s="98" t="s">
        <v>4845</v>
      </c>
      <c r="N10" s="67" t="s">
        <v>12501</v>
      </c>
      <c r="O10" s="108" t="s">
        <v>12655</v>
      </c>
      <c r="P10" s="52"/>
      <c r="Q10" s="53"/>
      <c r="R10" s="39" t="s">
        <v>4846</v>
      </c>
      <c r="S10" s="53"/>
      <c r="T10" s="54"/>
    </row>
    <row r="11" spans="1:20" ht="183" customHeight="1" x14ac:dyDescent="0.15">
      <c r="A11" s="51" t="s">
        <v>12966</v>
      </c>
      <c r="B11" s="68" t="s">
        <v>4847</v>
      </c>
      <c r="C11" s="39" t="s">
        <v>4848</v>
      </c>
      <c r="D11" s="53"/>
      <c r="E11" s="39" t="s">
        <v>4849</v>
      </c>
      <c r="F11" s="53"/>
      <c r="G11" s="65" t="s">
        <v>4850</v>
      </c>
      <c r="H11" s="53"/>
      <c r="I11" s="53"/>
      <c r="J11" s="39" t="s">
        <v>4851</v>
      </c>
      <c r="K11" s="39" t="s">
        <v>12914</v>
      </c>
      <c r="L11" s="39" t="s">
        <v>4852</v>
      </c>
      <c r="M11" s="39" t="s">
        <v>12950</v>
      </c>
      <c r="N11" s="67" t="s">
        <v>12884</v>
      </c>
      <c r="O11" s="108" t="s">
        <v>12658</v>
      </c>
      <c r="P11" s="52" t="s">
        <v>4853</v>
      </c>
      <c r="Q11" s="53"/>
      <c r="R11" s="64" t="s">
        <v>4854</v>
      </c>
      <c r="S11" s="39" t="s">
        <v>4855</v>
      </c>
      <c r="T11" s="54"/>
    </row>
    <row r="12" spans="1:20" ht="270.75" customHeight="1" thickBot="1" x14ac:dyDescent="0.2">
      <c r="A12" s="69" t="s">
        <v>12967</v>
      </c>
      <c r="B12" s="70"/>
      <c r="C12" s="66" t="s">
        <v>4856</v>
      </c>
      <c r="D12" s="71" t="s">
        <v>4857</v>
      </c>
      <c r="E12" s="71" t="s">
        <v>4858</v>
      </c>
      <c r="F12" s="72" t="s">
        <v>4814</v>
      </c>
      <c r="G12" s="66" t="s">
        <v>2273</v>
      </c>
      <c r="H12" s="71"/>
      <c r="I12" s="71"/>
      <c r="J12" s="71"/>
      <c r="K12" s="66" t="s">
        <v>12926</v>
      </c>
      <c r="L12" s="66" t="s">
        <v>12877</v>
      </c>
      <c r="M12" s="116" t="s">
        <v>4859</v>
      </c>
      <c r="N12" s="226" t="s">
        <v>12895</v>
      </c>
      <c r="O12" s="109" t="s">
        <v>12930</v>
      </c>
      <c r="P12" s="70"/>
      <c r="Q12" s="71"/>
      <c r="R12" s="66"/>
      <c r="S12" s="71"/>
      <c r="T12" s="73"/>
    </row>
    <row r="13" spans="1:20" ht="294" customHeight="1" thickTop="1" thickBot="1" x14ac:dyDescent="0.2">
      <c r="A13" s="74" t="s">
        <v>12968</v>
      </c>
      <c r="B13" s="90" t="s">
        <v>4860</v>
      </c>
      <c r="C13" s="79" t="s">
        <v>4861</v>
      </c>
      <c r="D13" s="75" t="s">
        <v>4862</v>
      </c>
      <c r="E13" s="91" t="s">
        <v>4863</v>
      </c>
      <c r="F13" s="75" t="s">
        <v>4864</v>
      </c>
      <c r="G13" s="91" t="s">
        <v>12949</v>
      </c>
      <c r="H13" s="75"/>
      <c r="I13" s="75"/>
      <c r="J13" s="75"/>
      <c r="K13" s="37" t="s">
        <v>4865</v>
      </c>
      <c r="L13" s="37" t="s">
        <v>4866</v>
      </c>
      <c r="M13" s="75"/>
      <c r="N13" s="76" t="s">
        <v>12957</v>
      </c>
      <c r="O13" s="110" t="s">
        <v>4867</v>
      </c>
      <c r="P13" s="78" t="s">
        <v>4817</v>
      </c>
      <c r="Q13" s="75"/>
      <c r="R13" s="79" t="s">
        <v>4868</v>
      </c>
      <c r="S13" s="75" t="s">
        <v>4869</v>
      </c>
      <c r="T13" s="80" t="s">
        <v>4870</v>
      </c>
    </row>
    <row r="14" spans="1:20" ht="258.75" customHeight="1" thickTop="1" thickBot="1" x14ac:dyDescent="0.2">
      <c r="A14" s="74" t="s">
        <v>12969</v>
      </c>
      <c r="B14" s="78"/>
      <c r="C14" s="79" t="s">
        <v>12264</v>
      </c>
      <c r="D14" s="75"/>
      <c r="E14" s="75" t="s">
        <v>4871</v>
      </c>
      <c r="F14" s="75"/>
      <c r="G14" s="75"/>
      <c r="H14" s="75"/>
      <c r="I14" s="75"/>
      <c r="J14" s="79" t="s">
        <v>4872</v>
      </c>
      <c r="K14" s="38" t="s">
        <v>4873</v>
      </c>
      <c r="L14" s="38" t="s">
        <v>12937</v>
      </c>
      <c r="M14" s="119" t="s">
        <v>12623</v>
      </c>
      <c r="N14" s="81" t="s">
        <v>12505</v>
      </c>
      <c r="O14" s="77" t="s">
        <v>12652</v>
      </c>
      <c r="P14" s="78"/>
      <c r="Q14" s="82" t="s">
        <v>4874</v>
      </c>
      <c r="R14" s="79" t="s">
        <v>4875</v>
      </c>
      <c r="S14" s="79" t="s">
        <v>4876</v>
      </c>
      <c r="T14" s="80"/>
    </row>
    <row r="15" spans="1:20" ht="322.5" customHeight="1" thickTop="1" thickBot="1" x14ac:dyDescent="0.2">
      <c r="A15" s="74" t="s">
        <v>12970</v>
      </c>
      <c r="B15" s="83" t="s">
        <v>4877</v>
      </c>
      <c r="C15" s="79" t="s">
        <v>4878</v>
      </c>
      <c r="D15" s="82" t="s">
        <v>4879</v>
      </c>
      <c r="E15" s="75" t="s">
        <v>4880</v>
      </c>
      <c r="F15" s="75"/>
      <c r="G15" s="75"/>
      <c r="H15" s="75"/>
      <c r="I15" s="92" t="s">
        <v>4667</v>
      </c>
      <c r="J15" s="82" t="s">
        <v>4881</v>
      </c>
      <c r="K15" s="37" t="s">
        <v>4882</v>
      </c>
      <c r="L15" s="37" t="s">
        <v>12865</v>
      </c>
      <c r="M15" s="79" t="s">
        <v>4883</v>
      </c>
      <c r="N15" s="76" t="s">
        <v>12510</v>
      </c>
      <c r="O15" s="77" t="s">
        <v>12653</v>
      </c>
      <c r="P15" s="78" t="s">
        <v>4853</v>
      </c>
      <c r="Q15" s="79" t="s">
        <v>1595</v>
      </c>
      <c r="R15" s="79" t="s">
        <v>2490</v>
      </c>
      <c r="S15" s="79" t="s">
        <v>4884</v>
      </c>
      <c r="T15" s="80"/>
    </row>
    <row r="16" spans="1:20" ht="186.75" customHeight="1" thickTop="1" x14ac:dyDescent="0.15">
      <c r="A16" s="60" t="s">
        <v>12971</v>
      </c>
      <c r="B16" s="84" t="s">
        <v>4885</v>
      </c>
      <c r="C16" s="62" t="s">
        <v>4886</v>
      </c>
      <c r="D16" s="61"/>
      <c r="E16" s="61" t="s">
        <v>4887</v>
      </c>
      <c r="F16" s="61" t="s">
        <v>4888</v>
      </c>
      <c r="G16" s="61"/>
      <c r="H16" s="61"/>
      <c r="I16" s="61"/>
      <c r="J16" s="62" t="s">
        <v>4889</v>
      </c>
      <c r="K16" s="62" t="s">
        <v>4890</v>
      </c>
      <c r="L16" s="62" t="s">
        <v>12863</v>
      </c>
      <c r="M16" s="61"/>
      <c r="N16" s="62" t="s">
        <v>12514</v>
      </c>
      <c r="O16" s="62" t="s">
        <v>4655</v>
      </c>
      <c r="P16" s="61"/>
      <c r="Q16" s="61"/>
      <c r="R16" s="85" t="s">
        <v>4891</v>
      </c>
      <c r="S16" s="61"/>
      <c r="T16" s="63"/>
    </row>
    <row r="17" spans="1:20" ht="118.5" customHeight="1" x14ac:dyDescent="0.15">
      <c r="A17" s="51" t="s">
        <v>12972</v>
      </c>
      <c r="B17" s="68" t="s">
        <v>4892</v>
      </c>
      <c r="C17" s="39" t="s">
        <v>12263</v>
      </c>
      <c r="D17" s="53"/>
      <c r="E17" s="53" t="s">
        <v>4894</v>
      </c>
      <c r="F17" s="53"/>
      <c r="G17" s="53" t="s">
        <v>4895</v>
      </c>
      <c r="H17" s="53" t="s">
        <v>4896</v>
      </c>
      <c r="I17" s="53"/>
      <c r="J17" s="53"/>
      <c r="K17" s="39" t="s">
        <v>4897</v>
      </c>
      <c r="L17" s="39" t="s">
        <v>4898</v>
      </c>
      <c r="M17" s="39" t="s">
        <v>1206</v>
      </c>
      <c r="N17" s="39" t="s">
        <v>12294</v>
      </c>
      <c r="O17" s="53"/>
      <c r="P17" s="53" t="s">
        <v>4817</v>
      </c>
      <c r="Q17" s="53"/>
      <c r="R17" s="39" t="s">
        <v>4899</v>
      </c>
      <c r="S17" s="53" t="s">
        <v>4900</v>
      </c>
      <c r="T17" s="54"/>
    </row>
    <row r="18" spans="1:20" ht="123" customHeight="1" x14ac:dyDescent="0.15">
      <c r="A18" s="51" t="s">
        <v>12973</v>
      </c>
      <c r="B18" s="52"/>
      <c r="C18" s="65" t="s">
        <v>4901</v>
      </c>
      <c r="D18" s="64" t="s">
        <v>4902</v>
      </c>
      <c r="E18" s="39" t="s">
        <v>12324</v>
      </c>
      <c r="F18" s="53"/>
      <c r="G18" s="64" t="s">
        <v>4903</v>
      </c>
      <c r="H18" s="53"/>
      <c r="I18" s="53"/>
      <c r="J18" s="53" t="s">
        <v>4904</v>
      </c>
      <c r="K18" s="39" t="s">
        <v>4905</v>
      </c>
      <c r="L18" s="39" t="s">
        <v>4906</v>
      </c>
      <c r="M18" s="53"/>
      <c r="N18" s="39" t="s">
        <v>12866</v>
      </c>
      <c r="O18" s="53" t="s">
        <v>4803</v>
      </c>
      <c r="P18" s="53"/>
      <c r="Q18" s="39" t="s">
        <v>3761</v>
      </c>
      <c r="R18" s="39"/>
      <c r="S18" s="53"/>
      <c r="T18" s="54"/>
    </row>
    <row r="19" spans="1:20" ht="79.5" customHeight="1" x14ac:dyDescent="0.15">
      <c r="A19" s="51" t="s">
        <v>12974</v>
      </c>
      <c r="B19" s="52" t="s">
        <v>4907</v>
      </c>
      <c r="C19" s="53"/>
      <c r="D19" s="53"/>
      <c r="E19" s="53" t="s">
        <v>4908</v>
      </c>
      <c r="F19" s="53" t="s">
        <v>4893</v>
      </c>
      <c r="G19" s="53"/>
      <c r="H19" s="53"/>
      <c r="I19" s="53"/>
      <c r="J19" s="53"/>
      <c r="K19" s="39" t="s">
        <v>720</v>
      </c>
      <c r="L19" s="39" t="s">
        <v>12313</v>
      </c>
      <c r="M19" s="139" t="s">
        <v>1153</v>
      </c>
      <c r="N19" s="39" t="s">
        <v>12498</v>
      </c>
      <c r="O19" s="53"/>
      <c r="P19" s="53" t="s">
        <v>4853</v>
      </c>
      <c r="Q19" s="62" t="s">
        <v>12444</v>
      </c>
      <c r="R19" s="39"/>
      <c r="S19" s="53" t="s">
        <v>4909</v>
      </c>
      <c r="T19" s="54"/>
    </row>
    <row r="20" spans="1:20" ht="46.5" customHeight="1" x14ac:dyDescent="0.15">
      <c r="A20" s="51" t="s">
        <v>12975</v>
      </c>
      <c r="B20" s="52"/>
      <c r="C20" s="53" t="s">
        <v>4910</v>
      </c>
      <c r="D20" s="53"/>
      <c r="E20" s="53" t="s">
        <v>4911</v>
      </c>
      <c r="F20" s="53"/>
      <c r="G20" s="53"/>
      <c r="H20" s="53"/>
      <c r="I20" s="53"/>
      <c r="J20" s="53"/>
      <c r="K20" s="39" t="s">
        <v>1679</v>
      </c>
      <c r="L20" s="39" t="s">
        <v>12680</v>
      </c>
      <c r="M20" s="53"/>
      <c r="N20" s="53"/>
      <c r="O20" s="53"/>
      <c r="P20" s="53"/>
      <c r="Q20" s="53"/>
      <c r="R20" s="39" t="s">
        <v>4912</v>
      </c>
      <c r="S20" s="53"/>
      <c r="T20" s="54"/>
    </row>
    <row r="21" spans="1:20" ht="14.25" thickBot="1" x14ac:dyDescent="0.2">
      <c r="A21" s="55" t="s">
        <v>12976</v>
      </c>
      <c r="B21" s="56" t="s">
        <v>4913</v>
      </c>
      <c r="C21" s="57"/>
      <c r="D21" s="57" t="s">
        <v>4914</v>
      </c>
      <c r="E21" s="57" t="s">
        <v>4915</v>
      </c>
      <c r="F21" s="57"/>
      <c r="G21" s="57" t="s">
        <v>4916</v>
      </c>
      <c r="H21" s="57"/>
      <c r="I21" s="57"/>
      <c r="J21" s="58" t="s">
        <v>4917</v>
      </c>
      <c r="K21" s="57"/>
      <c r="L21" s="57" t="s">
        <v>1287</v>
      </c>
      <c r="M21" s="57"/>
      <c r="N21" s="57"/>
      <c r="O21" s="57" t="s">
        <v>4803</v>
      </c>
      <c r="P21" s="57" t="s">
        <v>4817</v>
      </c>
      <c r="Q21" s="57"/>
      <c r="R21" s="58"/>
      <c r="S21" s="57" t="s">
        <v>4918</v>
      </c>
      <c r="T21" s="59"/>
    </row>
    <row r="23" spans="1:20" ht="70.5" customHeight="1" x14ac:dyDescent="0.15">
      <c r="B23" s="329" t="s">
        <v>4919</v>
      </c>
      <c r="C23" s="330"/>
      <c r="D23" s="330"/>
      <c r="E23" s="330"/>
      <c r="F23" s="330"/>
      <c r="G23" s="330"/>
      <c r="H23" s="330"/>
      <c r="I23" s="330"/>
      <c r="J23" s="330"/>
      <c r="K23" s="330"/>
      <c r="L23" s="330"/>
      <c r="M23" s="330"/>
      <c r="N23" s="330"/>
      <c r="O23" s="330"/>
      <c r="P23" s="330"/>
      <c r="Q23" s="330"/>
      <c r="R23" s="330"/>
      <c r="S23" s="330"/>
      <c r="T23" s="330"/>
    </row>
    <row r="24" spans="1:20" ht="6.75" customHeight="1" x14ac:dyDescent="0.15">
      <c r="R24" s="237"/>
    </row>
    <row r="25" spans="1:20" ht="36.75" customHeight="1" x14ac:dyDescent="0.15">
      <c r="B25" s="329" t="s">
        <v>4920</v>
      </c>
      <c r="C25" s="330"/>
      <c r="D25" s="330"/>
      <c r="E25" s="330"/>
      <c r="F25" s="330"/>
      <c r="G25" s="330"/>
      <c r="H25" s="330"/>
      <c r="I25" s="330"/>
      <c r="J25" s="330"/>
      <c r="K25" s="330"/>
      <c r="L25" s="330"/>
      <c r="M25" s="330"/>
      <c r="N25" s="330"/>
      <c r="O25" s="330"/>
      <c r="P25" s="330"/>
      <c r="Q25" s="330"/>
      <c r="R25" s="330"/>
      <c r="S25" s="330"/>
      <c r="T25" s="330"/>
    </row>
  </sheetData>
  <sortState ref="A3:V21">
    <sortCondition ref="V3:V21"/>
  </sortState>
  <mergeCells count="2">
    <mergeCell ref="B23:T23"/>
    <mergeCell ref="B25:T25"/>
  </mergeCells>
  <phoneticPr fontId="1"/>
  <hyperlinks>
    <hyperlink ref="A1" location="★索引★!A1" display="戦略シート" xr:uid="{00000000-0004-0000-0100-000000000000}"/>
    <hyperlink ref="M14" location="'環境年表-EIC'!B2" display="'環境年表-EIC'!B2" xr:uid="{00000000-0004-0000-0100-000001000000}"/>
    <hyperlink ref="M19" location="'環境年表-EIC'!A1" display="環境行政 55年" xr:uid="{00000000-0004-0000-0100-000002000000}"/>
    <hyperlink ref="R7" location="鳥獣企業!A1" display="改正：鳥獣保護・管理法" xr:uid="{00000000-0004-0000-0100-000003000000}"/>
    <hyperlink ref="N2" location="ポスト・リオ!A1" display="国連会議･条約・国際会議等" xr:uid="{00000000-0004-0000-0100-000004000000}"/>
  </hyperlinks>
  <pageMargins left="0.4" right="0.25" top="0.48" bottom="0.48" header="0.3" footer="0.3"/>
  <pageSetup paperSize="8"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23"/>
  <sheetViews>
    <sheetView zoomScale="90" zoomScaleNormal="90" workbookViewId="0">
      <pane xSplit="1" ySplit="2" topLeftCell="B3" activePane="bottomRight" state="frozen"/>
      <selection pane="topRight" activeCell="B1" sqref="B1"/>
      <selection pane="bottomLeft" activeCell="A3" sqref="A3"/>
      <selection pane="bottomRight"/>
    </sheetView>
  </sheetViews>
  <sheetFormatPr defaultRowHeight="13.5" x14ac:dyDescent="0.15"/>
  <cols>
    <col min="1" max="1" width="10.875" style="12" bestFit="1" customWidth="1"/>
    <col min="2" max="2" width="35" style="12" bestFit="1" customWidth="1"/>
    <col min="3" max="3" width="25.125" style="12" customWidth="1"/>
    <col min="4" max="4" width="14.625" style="12" customWidth="1"/>
    <col min="5" max="7" width="34.75" style="12" customWidth="1"/>
    <col min="8" max="8" width="31.625" style="12" bestFit="1" customWidth="1"/>
    <col min="9" max="9" width="32.125" style="12" customWidth="1"/>
    <col min="10" max="10" width="22.75" style="12" customWidth="1"/>
    <col min="11" max="11" width="25.75" style="12" customWidth="1"/>
    <col min="12" max="12" width="46.875" style="12" customWidth="1"/>
    <col min="13" max="13" width="22.75" style="12" customWidth="1"/>
    <col min="14" max="14" width="15.75" style="12" customWidth="1"/>
    <col min="15" max="15" width="28.375" style="12" customWidth="1"/>
    <col min="16" max="16" width="23.375" style="12" customWidth="1"/>
    <col min="17" max="17" width="40.625" style="12" customWidth="1"/>
    <col min="18" max="18" width="40.625" style="279" customWidth="1"/>
    <col min="19" max="19" width="27.25" style="12" customWidth="1"/>
    <col min="20" max="16384" width="9" style="12"/>
  </cols>
  <sheetData>
    <row r="1" spans="1:19" ht="14.25" thickBot="1" x14ac:dyDescent="0.2">
      <c r="A1" s="118" t="s">
        <v>4780</v>
      </c>
      <c r="B1" s="11" t="s">
        <v>12977</v>
      </c>
      <c r="C1" s="1" t="s">
        <v>4781</v>
      </c>
      <c r="D1" s="239"/>
      <c r="E1" s="239"/>
      <c r="F1" s="239"/>
      <c r="G1" s="239"/>
      <c r="H1" s="239"/>
      <c r="I1" s="239"/>
      <c r="J1" s="239"/>
      <c r="K1" s="239"/>
      <c r="L1" s="239"/>
      <c r="M1" s="239"/>
      <c r="N1" s="239"/>
      <c r="O1" s="239"/>
      <c r="P1" s="86"/>
      <c r="S1" s="86" t="s">
        <v>4921</v>
      </c>
    </row>
    <row r="2" spans="1:19" s="14" customFormat="1" ht="14.25" x14ac:dyDescent="0.15">
      <c r="A2" s="13" t="s">
        <v>4783</v>
      </c>
      <c r="B2" s="133" t="s">
        <v>4922</v>
      </c>
      <c r="C2" s="133" t="s">
        <v>4923</v>
      </c>
      <c r="D2" s="133" t="s">
        <v>4924</v>
      </c>
      <c r="E2" s="133" t="s">
        <v>4925</v>
      </c>
      <c r="F2" s="133" t="s">
        <v>4926</v>
      </c>
      <c r="G2" s="218" t="s">
        <v>4927</v>
      </c>
      <c r="H2" s="133" t="s">
        <v>4928</v>
      </c>
      <c r="I2" s="133" t="s">
        <v>4929</v>
      </c>
      <c r="J2" s="133" t="s">
        <v>4930</v>
      </c>
      <c r="K2" s="133" t="s">
        <v>4931</v>
      </c>
      <c r="L2" s="224" t="s">
        <v>4932</v>
      </c>
      <c r="M2" s="133" t="s">
        <v>4933</v>
      </c>
      <c r="N2" s="149" t="s">
        <v>4934</v>
      </c>
      <c r="O2" s="150" t="s">
        <v>12304</v>
      </c>
      <c r="P2" s="227" t="s">
        <v>4935</v>
      </c>
      <c r="Q2" s="280" t="s">
        <v>4936</v>
      </c>
      <c r="R2" s="282" t="s">
        <v>12555</v>
      </c>
      <c r="S2" s="281" t="s">
        <v>12548</v>
      </c>
    </row>
    <row r="3" spans="1:19" x14ac:dyDescent="0.15">
      <c r="A3" s="15" t="s">
        <v>12978</v>
      </c>
      <c r="B3" s="16"/>
      <c r="C3" s="16"/>
      <c r="D3" s="16"/>
      <c r="E3" s="16"/>
      <c r="F3" s="16"/>
      <c r="G3" s="16"/>
      <c r="H3" s="16"/>
      <c r="I3" s="16"/>
      <c r="J3" s="16"/>
      <c r="K3" s="16"/>
      <c r="L3" s="16"/>
      <c r="M3" s="16"/>
      <c r="N3" s="121"/>
      <c r="O3" s="126"/>
      <c r="P3" s="228"/>
      <c r="Q3" s="228"/>
      <c r="R3" s="16"/>
      <c r="S3" s="17"/>
    </row>
    <row r="4" spans="1:19" x14ac:dyDescent="0.15">
      <c r="A4" s="15" t="s">
        <v>12979</v>
      </c>
      <c r="B4" s="16"/>
      <c r="C4" s="16"/>
      <c r="D4" s="16"/>
      <c r="E4" s="16"/>
      <c r="F4" s="16"/>
      <c r="G4" s="16"/>
      <c r="H4" s="16"/>
      <c r="I4" s="16"/>
      <c r="J4" s="16"/>
      <c r="K4" s="16"/>
      <c r="L4" s="16"/>
      <c r="M4" s="16"/>
      <c r="N4" s="121"/>
      <c r="O4" s="126"/>
      <c r="P4" s="228"/>
      <c r="Q4" s="228"/>
      <c r="R4" s="16"/>
      <c r="S4" s="17"/>
    </row>
    <row r="5" spans="1:19" x14ac:dyDescent="0.15">
      <c r="A5" s="29" t="s">
        <v>12980</v>
      </c>
      <c r="B5" s="24"/>
      <c r="C5" s="24"/>
      <c r="D5" s="24"/>
      <c r="E5" s="24"/>
      <c r="F5" s="24"/>
      <c r="G5" s="24" t="s">
        <v>3868</v>
      </c>
      <c r="H5" s="24"/>
      <c r="I5" s="24"/>
      <c r="J5" s="24"/>
      <c r="K5" s="24"/>
      <c r="L5" s="24"/>
      <c r="M5" s="24"/>
      <c r="N5" s="123"/>
      <c r="O5" s="146"/>
      <c r="P5" s="229"/>
      <c r="Q5" s="228"/>
      <c r="R5" s="16"/>
      <c r="S5" s="17"/>
    </row>
    <row r="6" spans="1:19" x14ac:dyDescent="0.15">
      <c r="A6" s="15" t="s">
        <v>12981</v>
      </c>
      <c r="B6" s="16"/>
      <c r="C6" s="16"/>
      <c r="D6" s="16"/>
      <c r="E6" s="16"/>
      <c r="F6" s="16" t="s">
        <v>12346</v>
      </c>
      <c r="G6" s="16"/>
      <c r="H6" s="16"/>
      <c r="I6" s="16"/>
      <c r="J6" s="16"/>
      <c r="K6" s="16"/>
      <c r="L6" s="16"/>
      <c r="M6" s="16" t="s">
        <v>915</v>
      </c>
      <c r="N6" s="121"/>
      <c r="O6" s="148" t="s">
        <v>542</v>
      </c>
      <c r="P6" s="230"/>
      <c r="Q6" s="228"/>
      <c r="R6" s="148"/>
      <c r="S6" s="17"/>
    </row>
    <row r="7" spans="1:19" ht="196.5" customHeight="1" x14ac:dyDescent="0.15">
      <c r="A7" s="29" t="s">
        <v>12982</v>
      </c>
      <c r="B7" s="24"/>
      <c r="C7" s="24" t="s">
        <v>4937</v>
      </c>
      <c r="D7" s="24"/>
      <c r="E7" s="24" t="s">
        <v>4938</v>
      </c>
      <c r="F7" s="24" t="s">
        <v>4939</v>
      </c>
      <c r="G7" s="24" t="s">
        <v>4940</v>
      </c>
      <c r="H7" s="5" t="s">
        <v>4467</v>
      </c>
      <c r="I7" s="5" t="s">
        <v>2948</v>
      </c>
      <c r="J7" s="24"/>
      <c r="K7" s="24"/>
      <c r="L7" s="24" t="s">
        <v>4941</v>
      </c>
      <c r="M7" s="24" t="s">
        <v>4942</v>
      </c>
      <c r="N7" s="258"/>
      <c r="O7" s="259" t="s">
        <v>3281</v>
      </c>
      <c r="P7" s="260" t="s">
        <v>4943</v>
      </c>
      <c r="Q7" s="229"/>
      <c r="R7" s="16"/>
      <c r="S7" s="17"/>
    </row>
    <row r="8" spans="1:19" ht="246" customHeight="1" thickBot="1" x14ac:dyDescent="0.2">
      <c r="A8" s="261" t="s">
        <v>12983</v>
      </c>
      <c r="B8" s="262" t="s">
        <v>4944</v>
      </c>
      <c r="C8" s="262" t="s">
        <v>4945</v>
      </c>
      <c r="D8" s="262" t="s">
        <v>4946</v>
      </c>
      <c r="E8" s="262" t="s">
        <v>4947</v>
      </c>
      <c r="F8" s="262" t="s">
        <v>12272</v>
      </c>
      <c r="G8" s="262" t="s">
        <v>4948</v>
      </c>
      <c r="H8" s="263" t="s">
        <v>4949</v>
      </c>
      <c r="I8" s="263" t="s">
        <v>4950</v>
      </c>
      <c r="J8" s="262"/>
      <c r="K8" s="262" t="s">
        <v>4951</v>
      </c>
      <c r="L8" s="262" t="s">
        <v>4952</v>
      </c>
      <c r="M8" s="262" t="s">
        <v>4953</v>
      </c>
      <c r="N8" s="264" t="s">
        <v>4954</v>
      </c>
      <c r="O8" s="265" t="s">
        <v>12303</v>
      </c>
      <c r="P8" s="266" t="s">
        <v>4955</v>
      </c>
      <c r="Q8" s="266"/>
      <c r="R8" s="19"/>
      <c r="S8" s="20"/>
    </row>
    <row r="9" spans="1:19" ht="238.5" customHeight="1" thickTop="1" x14ac:dyDescent="0.15">
      <c r="A9" s="21" t="s">
        <v>12984</v>
      </c>
      <c r="B9" s="22" t="s">
        <v>4956</v>
      </c>
      <c r="C9" s="22" t="s">
        <v>4957</v>
      </c>
      <c r="D9" s="22" t="s">
        <v>4958</v>
      </c>
      <c r="E9" s="22" t="s">
        <v>4959</v>
      </c>
      <c r="F9" s="22" t="s">
        <v>12349</v>
      </c>
      <c r="G9" s="22" t="s">
        <v>4960</v>
      </c>
      <c r="H9" s="9" t="s">
        <v>4961</v>
      </c>
      <c r="I9" s="9" t="s">
        <v>4962</v>
      </c>
      <c r="J9" s="22" t="s">
        <v>4303</v>
      </c>
      <c r="K9" s="22" t="s">
        <v>4963</v>
      </c>
      <c r="L9" s="22" t="s">
        <v>4964</v>
      </c>
      <c r="M9" s="22" t="s">
        <v>12524</v>
      </c>
      <c r="N9" s="122" t="s">
        <v>4965</v>
      </c>
      <c r="O9" s="147" t="s">
        <v>12606</v>
      </c>
      <c r="P9" s="231"/>
      <c r="Q9" s="231" t="s">
        <v>4966</v>
      </c>
      <c r="R9" s="22"/>
      <c r="S9" s="23" t="s">
        <v>12583</v>
      </c>
    </row>
    <row r="10" spans="1:19" ht="213" customHeight="1" x14ac:dyDescent="0.15">
      <c r="A10" s="15" t="s">
        <v>12985</v>
      </c>
      <c r="B10" s="16" t="s">
        <v>4967</v>
      </c>
      <c r="C10" s="16" t="s">
        <v>4968</v>
      </c>
      <c r="D10" s="16" t="s">
        <v>4969</v>
      </c>
      <c r="E10" s="16" t="s">
        <v>4970</v>
      </c>
      <c r="F10" s="16" t="s">
        <v>4971</v>
      </c>
      <c r="G10" s="16" t="s">
        <v>4972</v>
      </c>
      <c r="H10" s="3" t="s">
        <v>4973</v>
      </c>
      <c r="I10" s="3" t="s">
        <v>4974</v>
      </c>
      <c r="J10" s="16" t="s">
        <v>4975</v>
      </c>
      <c r="K10" s="22" t="s">
        <v>12911</v>
      </c>
      <c r="L10" s="22" t="s">
        <v>4976</v>
      </c>
      <c r="M10" s="22" t="s">
        <v>12532</v>
      </c>
      <c r="N10" s="122" t="s">
        <v>4977</v>
      </c>
      <c r="O10" s="127" t="s">
        <v>12295</v>
      </c>
      <c r="P10" s="228"/>
      <c r="Q10" s="228" t="s">
        <v>4978</v>
      </c>
      <c r="R10" s="16" t="s">
        <v>12556</v>
      </c>
      <c r="S10" s="17"/>
    </row>
    <row r="11" spans="1:19" ht="315" customHeight="1" x14ac:dyDescent="0.15">
      <c r="A11" s="15" t="s">
        <v>12986</v>
      </c>
      <c r="B11" s="16" t="s">
        <v>4979</v>
      </c>
      <c r="C11" s="16" t="s">
        <v>4980</v>
      </c>
      <c r="D11" s="16" t="s">
        <v>2716</v>
      </c>
      <c r="E11" s="16" t="s">
        <v>12661</v>
      </c>
      <c r="F11" s="16" t="s">
        <v>4981</v>
      </c>
      <c r="G11" s="16" t="s">
        <v>4982</v>
      </c>
      <c r="H11" s="3" t="s">
        <v>12899</v>
      </c>
      <c r="I11" s="3" t="s">
        <v>4983</v>
      </c>
      <c r="J11" s="16" t="s">
        <v>4984</v>
      </c>
      <c r="K11" s="16" t="s">
        <v>12912</v>
      </c>
      <c r="L11" s="16" t="s">
        <v>4985</v>
      </c>
      <c r="M11" s="16" t="s">
        <v>4986</v>
      </c>
      <c r="N11" s="121" t="s">
        <v>4987</v>
      </c>
      <c r="O11" s="127" t="s">
        <v>12900</v>
      </c>
      <c r="P11" s="228" t="s">
        <v>1103</v>
      </c>
      <c r="Q11" s="228" t="s">
        <v>4988</v>
      </c>
      <c r="R11" s="16"/>
      <c r="S11" s="17" t="s">
        <v>12580</v>
      </c>
    </row>
    <row r="12" spans="1:19" ht="253.5" customHeight="1" thickBot="1" x14ac:dyDescent="0.2">
      <c r="A12" s="29" t="s">
        <v>12987</v>
      </c>
      <c r="B12" s="24" t="s">
        <v>4989</v>
      </c>
      <c r="C12" s="24" t="s">
        <v>4990</v>
      </c>
      <c r="D12" s="24" t="s">
        <v>4991</v>
      </c>
      <c r="E12" s="24" t="s">
        <v>4992</v>
      </c>
      <c r="F12" s="24" t="s">
        <v>12344</v>
      </c>
      <c r="G12" s="24" t="s">
        <v>4993</v>
      </c>
      <c r="H12" s="5" t="s">
        <v>4994</v>
      </c>
      <c r="I12" s="5" t="s">
        <v>4995</v>
      </c>
      <c r="J12" s="238" t="s">
        <v>2411</v>
      </c>
      <c r="K12" s="5" t="s">
        <v>12910</v>
      </c>
      <c r="L12" s="5" t="s">
        <v>4996</v>
      </c>
      <c r="M12" s="24" t="s">
        <v>4997</v>
      </c>
      <c r="N12" s="123"/>
      <c r="O12" s="129" t="s">
        <v>12296</v>
      </c>
      <c r="P12" s="229" t="s">
        <v>4998</v>
      </c>
      <c r="Q12" s="228" t="s">
        <v>4999</v>
      </c>
      <c r="R12" s="16"/>
      <c r="S12" s="17" t="s">
        <v>12549</v>
      </c>
    </row>
    <row r="13" spans="1:19" ht="327" customHeight="1" thickBot="1" x14ac:dyDescent="0.2">
      <c r="A13" s="26" t="s">
        <v>12988</v>
      </c>
      <c r="B13" s="27" t="s">
        <v>1127</v>
      </c>
      <c r="C13" s="27" t="s">
        <v>5000</v>
      </c>
      <c r="D13" s="27"/>
      <c r="E13" s="27" t="s">
        <v>5001</v>
      </c>
      <c r="F13" s="27" t="s">
        <v>5002</v>
      </c>
      <c r="G13" s="27" t="s">
        <v>5003</v>
      </c>
      <c r="H13" s="47" t="s">
        <v>5004</v>
      </c>
      <c r="I13" s="47" t="s">
        <v>5005</v>
      </c>
      <c r="J13" s="27" t="s">
        <v>5006</v>
      </c>
      <c r="K13" s="27" t="s">
        <v>5007</v>
      </c>
      <c r="L13" s="27" t="s">
        <v>5008</v>
      </c>
      <c r="M13" s="27" t="s">
        <v>5009</v>
      </c>
      <c r="N13" s="124" t="s">
        <v>5010</v>
      </c>
      <c r="O13" s="130" t="s">
        <v>12945</v>
      </c>
      <c r="P13" s="232"/>
      <c r="Q13" s="228" t="s">
        <v>5011</v>
      </c>
      <c r="R13" s="16"/>
      <c r="S13" s="17"/>
    </row>
    <row r="14" spans="1:19" ht="396" customHeight="1" thickBot="1" x14ac:dyDescent="0.2">
      <c r="A14" s="26" t="s">
        <v>12989</v>
      </c>
      <c r="B14" s="27" t="s">
        <v>5012</v>
      </c>
      <c r="C14" s="27" t="s">
        <v>12284</v>
      </c>
      <c r="D14" s="27"/>
      <c r="E14" s="27" t="s">
        <v>5013</v>
      </c>
      <c r="F14" s="27" t="s">
        <v>5014</v>
      </c>
      <c r="G14" s="27" t="s">
        <v>5015</v>
      </c>
      <c r="H14" s="48" t="s">
        <v>5016</v>
      </c>
      <c r="I14" s="27" t="s">
        <v>5017</v>
      </c>
      <c r="J14" s="27" t="s">
        <v>5018</v>
      </c>
      <c r="K14" s="27" t="s">
        <v>5019</v>
      </c>
      <c r="L14" s="27" t="s">
        <v>5020</v>
      </c>
      <c r="M14" s="27" t="s">
        <v>5021</v>
      </c>
      <c r="N14" s="124" t="s">
        <v>5022</v>
      </c>
      <c r="O14" s="130" t="s">
        <v>12297</v>
      </c>
      <c r="P14" s="232" t="s">
        <v>2470</v>
      </c>
      <c r="Q14" s="228" t="s">
        <v>5023</v>
      </c>
      <c r="R14" s="16"/>
      <c r="S14" s="17"/>
    </row>
    <row r="15" spans="1:19" ht="396" customHeight="1" thickBot="1" x14ac:dyDescent="0.2">
      <c r="A15" s="26" t="s">
        <v>12990</v>
      </c>
      <c r="B15" s="27" t="s">
        <v>5024</v>
      </c>
      <c r="C15" s="27" t="s">
        <v>5025</v>
      </c>
      <c r="D15" s="27" t="s">
        <v>5026</v>
      </c>
      <c r="E15" s="27" t="s">
        <v>5027</v>
      </c>
      <c r="F15" s="27" t="s">
        <v>12350</v>
      </c>
      <c r="G15" s="27" t="s">
        <v>5028</v>
      </c>
      <c r="H15" s="47" t="s">
        <v>5029</v>
      </c>
      <c r="I15" s="47" t="s">
        <v>5030</v>
      </c>
      <c r="J15" s="27" t="s">
        <v>5031</v>
      </c>
      <c r="K15" s="27" t="s">
        <v>5032</v>
      </c>
      <c r="L15" s="27" t="s">
        <v>5033</v>
      </c>
      <c r="M15" s="27" t="s">
        <v>12534</v>
      </c>
      <c r="N15" s="124"/>
      <c r="O15" s="244" t="s">
        <v>12288</v>
      </c>
      <c r="P15" s="232" t="s">
        <v>5034</v>
      </c>
      <c r="Q15" s="233" t="s">
        <v>5035</v>
      </c>
      <c r="R15" s="16"/>
      <c r="S15" s="17" t="s">
        <v>12577</v>
      </c>
    </row>
    <row r="16" spans="1:19" ht="361.5" customHeight="1" x14ac:dyDescent="0.15">
      <c r="A16" s="21" t="s">
        <v>12991</v>
      </c>
      <c r="B16" s="22" t="s">
        <v>5036</v>
      </c>
      <c r="C16" s="22" t="s">
        <v>5037</v>
      </c>
      <c r="D16" s="22" t="s">
        <v>5038</v>
      </c>
      <c r="E16" s="22" t="s">
        <v>5039</v>
      </c>
      <c r="F16" s="22" t="s">
        <v>5040</v>
      </c>
      <c r="G16" s="22" t="s">
        <v>5041</v>
      </c>
      <c r="H16" s="9" t="s">
        <v>5042</v>
      </c>
      <c r="I16" s="9" t="s">
        <v>5043</v>
      </c>
      <c r="J16" s="22" t="s">
        <v>2507</v>
      </c>
      <c r="K16" s="22" t="s">
        <v>5044</v>
      </c>
      <c r="L16" s="22" t="s">
        <v>5045</v>
      </c>
      <c r="M16" s="22" t="s">
        <v>12518</v>
      </c>
      <c r="N16" s="122" t="s">
        <v>5046</v>
      </c>
      <c r="O16" s="132" t="s">
        <v>12586</v>
      </c>
      <c r="P16" s="231" t="s">
        <v>5047</v>
      </c>
      <c r="Q16" s="231" t="s">
        <v>5048</v>
      </c>
      <c r="R16" s="16" t="s">
        <v>12587</v>
      </c>
      <c r="S16" s="17" t="s">
        <v>12571</v>
      </c>
    </row>
    <row r="17" spans="1:19" ht="162" customHeight="1" x14ac:dyDescent="0.15">
      <c r="A17" s="15" t="s">
        <v>12992</v>
      </c>
      <c r="B17" s="16" t="s">
        <v>5049</v>
      </c>
      <c r="C17" s="16" t="s">
        <v>5050</v>
      </c>
      <c r="D17" s="16"/>
      <c r="E17" s="16" t="s">
        <v>5051</v>
      </c>
      <c r="F17" s="16" t="s">
        <v>5052</v>
      </c>
      <c r="G17" s="16" t="s">
        <v>5053</v>
      </c>
      <c r="H17" s="3" t="s">
        <v>5054</v>
      </c>
      <c r="I17" s="3" t="s">
        <v>5055</v>
      </c>
      <c r="J17" s="16" t="s">
        <v>5056</v>
      </c>
      <c r="K17" s="22" t="s">
        <v>3532</v>
      </c>
      <c r="L17" s="22" t="s">
        <v>5057</v>
      </c>
      <c r="M17" s="22" t="s">
        <v>12537</v>
      </c>
      <c r="N17" s="122"/>
      <c r="O17" s="127" t="s">
        <v>12298</v>
      </c>
      <c r="P17" s="228" t="s">
        <v>5058</v>
      </c>
      <c r="Q17" s="228" t="s">
        <v>5059</v>
      </c>
      <c r="R17" s="16"/>
      <c r="S17" s="17"/>
    </row>
    <row r="18" spans="1:19" ht="143.25" customHeight="1" x14ac:dyDescent="0.15">
      <c r="A18" s="15" t="s">
        <v>12993</v>
      </c>
      <c r="B18" s="16" t="s">
        <v>5060</v>
      </c>
      <c r="C18" s="16" t="s">
        <v>5061</v>
      </c>
      <c r="D18" s="16"/>
      <c r="E18" s="16" t="s">
        <v>5062</v>
      </c>
      <c r="F18" s="16" t="s">
        <v>12273</v>
      </c>
      <c r="G18" s="16" t="s">
        <v>1071</v>
      </c>
      <c r="H18" s="3" t="s">
        <v>5063</v>
      </c>
      <c r="I18" s="3" t="s">
        <v>5064</v>
      </c>
      <c r="J18" s="16"/>
      <c r="K18" s="16" t="s">
        <v>5065</v>
      </c>
      <c r="L18" s="16"/>
      <c r="M18" s="16" t="s">
        <v>12531</v>
      </c>
      <c r="N18" s="121" t="s">
        <v>5066</v>
      </c>
      <c r="O18" s="131" t="s">
        <v>12299</v>
      </c>
      <c r="P18" s="228"/>
      <c r="Q18" s="228" t="s">
        <v>5067</v>
      </c>
      <c r="R18" s="16"/>
      <c r="S18" s="17" t="s">
        <v>12567</v>
      </c>
    </row>
    <row r="19" spans="1:19" ht="96" customHeight="1" x14ac:dyDescent="0.15">
      <c r="A19" s="15" t="s">
        <v>12994</v>
      </c>
      <c r="B19" s="16" t="s">
        <v>5068</v>
      </c>
      <c r="C19" s="16" t="s">
        <v>5069</v>
      </c>
      <c r="D19" s="16" t="s">
        <v>5070</v>
      </c>
      <c r="E19" s="16" t="s">
        <v>3230</v>
      </c>
      <c r="F19" s="16" t="s">
        <v>5071</v>
      </c>
      <c r="G19" s="16" t="s">
        <v>2016</v>
      </c>
      <c r="H19" s="3" t="s">
        <v>5072</v>
      </c>
      <c r="I19" s="3" t="s">
        <v>5073</v>
      </c>
      <c r="J19" s="16" t="s">
        <v>4305</v>
      </c>
      <c r="K19" s="16" t="s">
        <v>5074</v>
      </c>
      <c r="L19" s="16"/>
      <c r="M19" s="16" t="s">
        <v>12278</v>
      </c>
      <c r="N19" s="121"/>
      <c r="O19" s="127" t="s">
        <v>12300</v>
      </c>
      <c r="P19" s="228"/>
      <c r="Q19" s="228"/>
      <c r="R19" s="16"/>
      <c r="S19" s="17"/>
    </row>
    <row r="20" spans="1:19" ht="69.75" customHeight="1" x14ac:dyDescent="0.15">
      <c r="A20" s="15" t="s">
        <v>12995</v>
      </c>
      <c r="B20" s="16" t="s">
        <v>4677</v>
      </c>
      <c r="C20" s="16" t="s">
        <v>5075</v>
      </c>
      <c r="D20" s="16"/>
      <c r="E20" s="16" t="s">
        <v>5076</v>
      </c>
      <c r="F20" s="16" t="s">
        <v>5077</v>
      </c>
      <c r="G20" s="16"/>
      <c r="H20" s="3" t="s">
        <v>5078</v>
      </c>
      <c r="I20" s="3" t="s">
        <v>5079</v>
      </c>
      <c r="J20" s="16" t="s">
        <v>5080</v>
      </c>
      <c r="K20" s="22"/>
      <c r="L20" s="22"/>
      <c r="M20" s="22" t="s">
        <v>5081</v>
      </c>
      <c r="N20" s="122" t="s">
        <v>287</v>
      </c>
      <c r="O20" s="127" t="s">
        <v>12301</v>
      </c>
      <c r="P20" s="228"/>
      <c r="Q20" s="228"/>
      <c r="R20" s="16"/>
      <c r="S20" s="17"/>
    </row>
    <row r="21" spans="1:19" ht="68.25" customHeight="1" thickBot="1" x14ac:dyDescent="0.2">
      <c r="A21" s="18" t="s">
        <v>12996</v>
      </c>
      <c r="B21" s="19"/>
      <c r="C21" s="19"/>
      <c r="D21" s="19"/>
      <c r="E21" s="19" t="s">
        <v>5082</v>
      </c>
      <c r="F21" s="19" t="s">
        <v>5083</v>
      </c>
      <c r="G21" s="19" t="s">
        <v>5084</v>
      </c>
      <c r="H21" s="93" t="s">
        <v>5085</v>
      </c>
      <c r="I21" s="7"/>
      <c r="J21" s="19"/>
      <c r="K21" s="19"/>
      <c r="L21" s="19"/>
      <c r="M21" s="19"/>
      <c r="N21" s="125"/>
      <c r="O21" s="128" t="s">
        <v>12302</v>
      </c>
      <c r="P21" s="233"/>
      <c r="Q21" s="233"/>
      <c r="R21" s="19"/>
      <c r="S21" s="20"/>
    </row>
    <row r="23" spans="1:19" ht="24" x14ac:dyDescent="0.15">
      <c r="A23" s="239"/>
      <c r="B23" s="239"/>
      <c r="C23" s="239"/>
      <c r="D23" s="239"/>
      <c r="E23" s="239"/>
      <c r="F23" s="239"/>
      <c r="G23" s="239"/>
      <c r="H23" s="239"/>
      <c r="I23" s="239"/>
      <c r="J23" s="239"/>
      <c r="K23" s="331" t="s">
        <v>5086</v>
      </c>
      <c r="L23" s="330"/>
      <c r="M23" s="239"/>
      <c r="N23" s="239"/>
      <c r="O23" s="180" t="s">
        <v>5087</v>
      </c>
      <c r="P23" s="239"/>
      <c r="Q23" s="239"/>
    </row>
  </sheetData>
  <mergeCells count="1">
    <mergeCell ref="K23:L23"/>
  </mergeCells>
  <phoneticPr fontId="1"/>
  <hyperlinks>
    <hyperlink ref="A1" location="★索引★!A1" display="戦略シート" xr:uid="{00000000-0004-0000-0200-000000000000}"/>
    <hyperlink ref="O23" r:id="rId1" xr:uid="{00000000-0004-0000-0200-000001000000}"/>
    <hyperlink ref="L2" r:id="rId2" xr:uid="{00000000-0004-0000-0200-000002000000}"/>
    <hyperlink ref="G2" r:id="rId3" xr:uid="{00000000-0004-0000-0200-000003000000}"/>
    <hyperlink ref="Q2" r:id="rId4" xr:uid="{00000000-0004-0000-0200-000004000000}"/>
    <hyperlink ref="S2" r:id="rId5" xr:uid="{00000000-0004-0000-0200-000005000000}"/>
    <hyperlink ref="R2" r:id="rId6" xr:uid="{00000000-0004-0000-0200-000006000000}"/>
  </hyperlinks>
  <pageMargins left="0.7" right="0.7" top="0.75" bottom="0.75" header="0.3" footer="0.3"/>
  <pageSetup paperSize="8" scale="44"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26"/>
  <sheetViews>
    <sheetView zoomScale="80" zoomScaleNormal="80" workbookViewId="0">
      <pane xSplit="1" ySplit="2" topLeftCell="B3" activePane="bottomRight" state="frozen"/>
      <selection pane="topRight" activeCell="B1" sqref="B1"/>
      <selection pane="bottomLeft" activeCell="A3" sqref="A3"/>
      <selection pane="bottomRight"/>
    </sheetView>
  </sheetViews>
  <sheetFormatPr defaultRowHeight="13.5" x14ac:dyDescent="0.15"/>
  <cols>
    <col min="1" max="1" width="10.875" bestFit="1" customWidth="1"/>
    <col min="2" max="2" width="28.125" style="40" customWidth="1"/>
    <col min="3" max="3" width="25.25" style="40" customWidth="1"/>
    <col min="4" max="4" width="47.875" customWidth="1"/>
    <col min="5" max="5" width="25.5" customWidth="1"/>
    <col min="6" max="6" width="24.625" style="44" customWidth="1"/>
    <col min="7" max="7" width="26" customWidth="1"/>
    <col min="8" max="8" width="30.75" customWidth="1"/>
    <col min="9" max="9" width="28.25" customWidth="1"/>
    <col min="10" max="11" width="24.75" customWidth="1"/>
    <col min="12" max="13" width="24" customWidth="1"/>
    <col min="14" max="14" width="31.125" customWidth="1"/>
    <col min="15" max="15" width="23.875" style="283" customWidth="1"/>
    <col min="16" max="16" width="33.125" customWidth="1"/>
    <col min="17" max="17" width="24.125" customWidth="1"/>
  </cols>
  <sheetData>
    <row r="1" spans="1:17" ht="14.25" thickBot="1" x14ac:dyDescent="0.2">
      <c r="A1" s="118" t="s">
        <v>4780</v>
      </c>
      <c r="B1" s="107" t="s">
        <v>12997</v>
      </c>
      <c r="C1" s="1" t="s">
        <v>4781</v>
      </c>
      <c r="F1" s="238"/>
      <c r="O1" s="86"/>
      <c r="Q1" s="86" t="s">
        <v>5088</v>
      </c>
    </row>
    <row r="2" spans="1:17" ht="15" thickTop="1" thickBot="1" x14ac:dyDescent="0.2">
      <c r="A2" s="287" t="s">
        <v>4783</v>
      </c>
      <c r="B2" s="288" t="s">
        <v>5089</v>
      </c>
      <c r="C2" s="289" t="s">
        <v>5090</v>
      </c>
      <c r="D2" s="290" t="s">
        <v>5091</v>
      </c>
      <c r="E2" s="288" t="s">
        <v>5092</v>
      </c>
      <c r="F2" s="291" t="s">
        <v>5093</v>
      </c>
      <c r="G2" s="288" t="s">
        <v>5094</v>
      </c>
      <c r="H2" s="288" t="s">
        <v>5095</v>
      </c>
      <c r="I2" s="288" t="s">
        <v>5096</v>
      </c>
      <c r="J2" s="288" t="s">
        <v>5097</v>
      </c>
      <c r="K2" s="292" t="s">
        <v>5098</v>
      </c>
      <c r="L2" s="293" t="s">
        <v>5099</v>
      </c>
      <c r="M2" s="293" t="s">
        <v>5100</v>
      </c>
      <c r="N2" s="284" t="s">
        <v>5101</v>
      </c>
      <c r="O2" s="308" t="s">
        <v>12588</v>
      </c>
      <c r="P2" s="309" t="s">
        <v>12836</v>
      </c>
      <c r="Q2" s="310" t="s">
        <v>12666</v>
      </c>
    </row>
    <row r="3" spans="1:17" x14ac:dyDescent="0.15">
      <c r="A3" s="294" t="s">
        <v>12978</v>
      </c>
      <c r="B3" s="43"/>
      <c r="C3" s="43"/>
      <c r="D3" s="43"/>
      <c r="E3" s="43"/>
      <c r="F3" s="88"/>
      <c r="G3" s="43"/>
      <c r="H3" s="43"/>
      <c r="I3" s="43"/>
      <c r="J3" s="43" t="s">
        <v>12942</v>
      </c>
      <c r="K3" s="99"/>
      <c r="L3" s="122"/>
      <c r="M3" s="122"/>
      <c r="N3" s="2"/>
      <c r="O3" s="3"/>
      <c r="P3" s="2"/>
      <c r="Q3" s="300"/>
    </row>
    <row r="4" spans="1:17" x14ac:dyDescent="0.15">
      <c r="A4" s="295" t="s">
        <v>12979</v>
      </c>
      <c r="B4" s="41"/>
      <c r="C4" s="41"/>
      <c r="D4" s="41"/>
      <c r="E4" s="41"/>
      <c r="F4" s="42"/>
      <c r="G4" s="41"/>
      <c r="H4" s="41"/>
      <c r="I4" s="41"/>
      <c r="J4" s="41"/>
      <c r="K4" s="100"/>
      <c r="L4" s="121"/>
      <c r="M4" s="121"/>
      <c r="N4" s="2"/>
      <c r="O4" s="3"/>
      <c r="P4" s="2"/>
      <c r="Q4" s="300"/>
    </row>
    <row r="5" spans="1:17" ht="27" x14ac:dyDescent="0.15">
      <c r="A5" s="295" t="s">
        <v>12980</v>
      </c>
      <c r="B5" s="41"/>
      <c r="C5" s="41"/>
      <c r="D5" s="41"/>
      <c r="E5" s="41"/>
      <c r="F5" s="42"/>
      <c r="G5" s="41"/>
      <c r="H5" s="41"/>
      <c r="I5" s="41"/>
      <c r="J5" s="41"/>
      <c r="K5" s="100"/>
      <c r="L5" s="121"/>
      <c r="M5" s="121"/>
      <c r="N5" s="2"/>
      <c r="O5" s="3"/>
      <c r="P5" s="2"/>
      <c r="Q5" s="285" t="s">
        <v>12675</v>
      </c>
    </row>
    <row r="6" spans="1:17" x14ac:dyDescent="0.15">
      <c r="A6" s="296" t="s">
        <v>12981</v>
      </c>
      <c r="B6" s="94"/>
      <c r="C6" s="94"/>
      <c r="D6" s="94"/>
      <c r="E6" s="94"/>
      <c r="F6" s="95"/>
      <c r="G6" s="94" t="s">
        <v>84</v>
      </c>
      <c r="H6" s="94"/>
      <c r="I6" s="94"/>
      <c r="J6" s="94"/>
      <c r="K6" s="103"/>
      <c r="L6" s="123"/>
      <c r="M6" s="123"/>
      <c r="N6" s="2"/>
      <c r="O6" s="3"/>
      <c r="P6" s="2"/>
      <c r="Q6" s="300"/>
    </row>
    <row r="7" spans="1:17" ht="62.25" customHeight="1" x14ac:dyDescent="0.15">
      <c r="A7" s="296" t="s">
        <v>12982</v>
      </c>
      <c r="B7" s="95" t="s">
        <v>5102</v>
      </c>
      <c r="C7" s="95" t="s">
        <v>5103</v>
      </c>
      <c r="D7" s="94"/>
      <c r="E7" s="95" t="s">
        <v>1435</v>
      </c>
      <c r="F7" s="95"/>
      <c r="G7" s="95" t="s">
        <v>5104</v>
      </c>
      <c r="H7" s="95" t="s">
        <v>5105</v>
      </c>
      <c r="I7" s="95"/>
      <c r="J7" s="95" t="s">
        <v>5106</v>
      </c>
      <c r="K7" s="267"/>
      <c r="L7" s="123"/>
      <c r="M7" s="123"/>
      <c r="N7" s="2" t="s">
        <v>5107</v>
      </c>
      <c r="O7" s="3"/>
      <c r="P7" s="2"/>
      <c r="Q7" s="300"/>
    </row>
    <row r="8" spans="1:17" ht="189" x14ac:dyDescent="0.15">
      <c r="A8" s="295" t="s">
        <v>12983</v>
      </c>
      <c r="B8" s="42" t="s">
        <v>5108</v>
      </c>
      <c r="C8" s="42" t="s">
        <v>5109</v>
      </c>
      <c r="D8" s="42" t="s">
        <v>5110</v>
      </c>
      <c r="E8" s="42" t="s">
        <v>5111</v>
      </c>
      <c r="F8" s="42"/>
      <c r="G8" s="42" t="s">
        <v>5112</v>
      </c>
      <c r="H8" s="42" t="s">
        <v>5113</v>
      </c>
      <c r="I8" s="42" t="s">
        <v>5114</v>
      </c>
      <c r="J8" s="42" t="s">
        <v>5115</v>
      </c>
      <c r="K8" s="100"/>
      <c r="L8" s="121"/>
      <c r="M8" s="121" t="s">
        <v>5116</v>
      </c>
      <c r="N8" s="3" t="s">
        <v>5117</v>
      </c>
      <c r="O8" s="3"/>
      <c r="P8" s="3"/>
      <c r="Q8" s="285" t="s">
        <v>12670</v>
      </c>
    </row>
    <row r="9" spans="1:17" ht="162" x14ac:dyDescent="0.15">
      <c r="A9" s="294" t="s">
        <v>12984</v>
      </c>
      <c r="B9" s="88" t="s">
        <v>5118</v>
      </c>
      <c r="C9" s="88" t="s">
        <v>5119</v>
      </c>
      <c r="D9" s="88" t="s">
        <v>5120</v>
      </c>
      <c r="E9" s="88" t="s">
        <v>5121</v>
      </c>
      <c r="F9" s="88" t="s">
        <v>5122</v>
      </c>
      <c r="G9" s="88" t="s">
        <v>5123</v>
      </c>
      <c r="H9" s="88" t="s">
        <v>5124</v>
      </c>
      <c r="I9" s="88" t="s">
        <v>12306</v>
      </c>
      <c r="J9" s="88" t="s">
        <v>5125</v>
      </c>
      <c r="K9" s="101"/>
      <c r="L9" s="122" t="s">
        <v>5126</v>
      </c>
      <c r="M9" s="122" t="s">
        <v>5127</v>
      </c>
      <c r="N9" s="9" t="s">
        <v>5128</v>
      </c>
      <c r="O9" s="3"/>
      <c r="P9" s="2"/>
      <c r="Q9" s="300"/>
    </row>
    <row r="10" spans="1:17" ht="189.75" thickBot="1" x14ac:dyDescent="0.2">
      <c r="A10" s="19" t="s">
        <v>12985</v>
      </c>
      <c r="B10" s="89" t="s">
        <v>5129</v>
      </c>
      <c r="C10" s="89" t="s">
        <v>1974</v>
      </c>
      <c r="D10" s="89" t="s">
        <v>5130</v>
      </c>
      <c r="E10" s="89" t="s">
        <v>5131</v>
      </c>
      <c r="F10" s="89"/>
      <c r="G10" s="89" t="s">
        <v>5132</v>
      </c>
      <c r="H10" s="89" t="s">
        <v>5133</v>
      </c>
      <c r="I10" s="89" t="s">
        <v>5134</v>
      </c>
      <c r="J10" s="89" t="s">
        <v>5135</v>
      </c>
      <c r="K10" s="106"/>
      <c r="L10" s="125"/>
      <c r="M10" s="125" t="s">
        <v>5136</v>
      </c>
      <c r="N10" s="93" t="s">
        <v>5137</v>
      </c>
      <c r="O10" s="93"/>
      <c r="P10" s="7"/>
      <c r="Q10" s="313" t="s">
        <v>12870</v>
      </c>
    </row>
    <row r="11" spans="1:17" ht="243" x14ac:dyDescent="0.15">
      <c r="A11" s="294" t="s">
        <v>12986</v>
      </c>
      <c r="B11" s="88" t="s">
        <v>12545</v>
      </c>
      <c r="C11" s="88" t="s">
        <v>5138</v>
      </c>
      <c r="D11" s="88" t="s">
        <v>5139</v>
      </c>
      <c r="E11" s="43" t="s">
        <v>4319</v>
      </c>
      <c r="F11" s="88" t="s">
        <v>5140</v>
      </c>
      <c r="G11" s="43"/>
      <c r="H11" s="88" t="s">
        <v>5141</v>
      </c>
      <c r="I11" s="88"/>
      <c r="J11" s="88" t="s">
        <v>5142</v>
      </c>
      <c r="K11" s="101" t="s">
        <v>5143</v>
      </c>
      <c r="L11" s="122"/>
      <c r="M11" s="122" t="s">
        <v>5144</v>
      </c>
      <c r="N11" s="9" t="s">
        <v>5145</v>
      </c>
      <c r="O11" s="303"/>
      <c r="P11" s="306" t="s">
        <v>12830</v>
      </c>
      <c r="Q11" s="301"/>
    </row>
    <row r="12" spans="1:17" ht="216.75" thickBot="1" x14ac:dyDescent="0.2">
      <c r="A12" s="296" t="s">
        <v>12987</v>
      </c>
      <c r="B12" s="95" t="s">
        <v>5146</v>
      </c>
      <c r="C12" s="95" t="s">
        <v>5147</v>
      </c>
      <c r="D12" s="95" t="s">
        <v>5148</v>
      </c>
      <c r="E12" s="94"/>
      <c r="F12" s="95" t="s">
        <v>2418</v>
      </c>
      <c r="G12" s="95" t="s">
        <v>5149</v>
      </c>
      <c r="H12" s="95" t="s">
        <v>5150</v>
      </c>
      <c r="I12" s="95" t="s">
        <v>5151</v>
      </c>
      <c r="J12" s="95" t="s">
        <v>5152</v>
      </c>
      <c r="K12" s="103"/>
      <c r="L12" s="123"/>
      <c r="M12" s="123"/>
      <c r="N12" s="3" t="s">
        <v>5153</v>
      </c>
      <c r="O12" s="304"/>
      <c r="P12" s="3" t="s">
        <v>12825</v>
      </c>
      <c r="Q12" s="300"/>
    </row>
    <row r="13" spans="1:17" ht="270.75" thickBot="1" x14ac:dyDescent="0.2">
      <c r="A13" s="298" t="s">
        <v>12988</v>
      </c>
      <c r="B13" s="97" t="s">
        <v>5154</v>
      </c>
      <c r="C13" s="97" t="s">
        <v>5155</v>
      </c>
      <c r="D13" s="97" t="s">
        <v>5156</v>
      </c>
      <c r="E13" s="96"/>
      <c r="F13" s="97"/>
      <c r="G13" s="96"/>
      <c r="H13" s="97" t="s">
        <v>5157</v>
      </c>
      <c r="I13" s="97" t="s">
        <v>3166</v>
      </c>
      <c r="J13" s="97" t="s">
        <v>5158</v>
      </c>
      <c r="K13" s="104"/>
      <c r="L13" s="124" t="s">
        <v>5159</v>
      </c>
      <c r="M13" s="124" t="s">
        <v>5160</v>
      </c>
      <c r="N13" s="3" t="s">
        <v>5161</v>
      </c>
      <c r="O13" s="304" t="s">
        <v>12617</v>
      </c>
      <c r="P13" s="3" t="s">
        <v>12813</v>
      </c>
      <c r="Q13" s="300"/>
    </row>
    <row r="14" spans="1:17" ht="135.75" thickBot="1" x14ac:dyDescent="0.2">
      <c r="A14" s="298" t="s">
        <v>12989</v>
      </c>
      <c r="B14" s="97" t="s">
        <v>5162</v>
      </c>
      <c r="C14" s="97" t="s">
        <v>5163</v>
      </c>
      <c r="D14" s="97" t="s">
        <v>5164</v>
      </c>
      <c r="E14" s="96"/>
      <c r="F14" s="97" t="s">
        <v>2317</v>
      </c>
      <c r="G14" s="96" t="s">
        <v>5165</v>
      </c>
      <c r="H14" s="97" t="s">
        <v>5166</v>
      </c>
      <c r="I14" s="97" t="s">
        <v>5167</v>
      </c>
      <c r="J14" s="97" t="s">
        <v>4772</v>
      </c>
      <c r="K14" s="105"/>
      <c r="L14" s="124"/>
      <c r="M14" s="124"/>
      <c r="N14" s="2" t="s">
        <v>5168</v>
      </c>
      <c r="O14" s="304" t="s">
        <v>12605</v>
      </c>
      <c r="P14" s="3" t="s">
        <v>12855</v>
      </c>
      <c r="Q14" s="300"/>
    </row>
    <row r="15" spans="1:17" ht="189.75" thickBot="1" x14ac:dyDescent="0.2">
      <c r="A15" s="298" t="s">
        <v>12990</v>
      </c>
      <c r="B15" s="97" t="s">
        <v>5169</v>
      </c>
      <c r="C15" s="97" t="s">
        <v>5170</v>
      </c>
      <c r="D15" s="97" t="s">
        <v>5171</v>
      </c>
      <c r="E15" s="96"/>
      <c r="F15" s="97" t="s">
        <v>3780</v>
      </c>
      <c r="G15" s="97" t="s">
        <v>664</v>
      </c>
      <c r="H15" s="97" t="s">
        <v>5172</v>
      </c>
      <c r="I15" s="97" t="s">
        <v>5173</v>
      </c>
      <c r="J15" s="97" t="s">
        <v>5174</v>
      </c>
      <c r="K15" s="104" t="s">
        <v>5175</v>
      </c>
      <c r="L15" s="124" t="s">
        <v>4316</v>
      </c>
      <c r="M15" s="124" t="s">
        <v>488</v>
      </c>
      <c r="N15" s="93" t="s">
        <v>5176</v>
      </c>
      <c r="O15" s="312"/>
      <c r="P15" s="93" t="s">
        <v>12754</v>
      </c>
      <c r="Q15" s="313" t="s">
        <v>12674</v>
      </c>
    </row>
    <row r="16" spans="1:17" ht="162" x14ac:dyDescent="0.15">
      <c r="A16" s="294" t="s">
        <v>12991</v>
      </c>
      <c r="B16" s="88" t="s">
        <v>5177</v>
      </c>
      <c r="C16" s="88" t="s">
        <v>5178</v>
      </c>
      <c r="D16" s="88" t="s">
        <v>5179</v>
      </c>
      <c r="E16" s="43"/>
      <c r="F16" s="88"/>
      <c r="G16" s="43" t="s">
        <v>5180</v>
      </c>
      <c r="H16" s="88" t="s">
        <v>5181</v>
      </c>
      <c r="I16" s="88" t="s">
        <v>5182</v>
      </c>
      <c r="J16" s="88" t="s">
        <v>5183</v>
      </c>
      <c r="K16" s="101" t="s">
        <v>5184</v>
      </c>
      <c r="L16" s="122" t="s">
        <v>5185</v>
      </c>
      <c r="M16" s="122"/>
      <c r="N16" s="9" t="s">
        <v>5186</v>
      </c>
      <c r="O16" s="303" t="s">
        <v>12601</v>
      </c>
      <c r="P16" s="9" t="s">
        <v>12856</v>
      </c>
      <c r="Q16" s="311"/>
    </row>
    <row r="17" spans="1:17" ht="243" x14ac:dyDescent="0.15">
      <c r="A17" s="295" t="s">
        <v>12992</v>
      </c>
      <c r="B17" s="42" t="s">
        <v>5187</v>
      </c>
      <c r="C17" s="42" t="s">
        <v>5188</v>
      </c>
      <c r="D17" s="42" t="s">
        <v>5189</v>
      </c>
      <c r="E17" s="42" t="s">
        <v>1437</v>
      </c>
      <c r="F17" s="42"/>
      <c r="G17" s="42" t="s">
        <v>5190</v>
      </c>
      <c r="H17" s="42" t="s">
        <v>5191</v>
      </c>
      <c r="I17" s="42" t="s">
        <v>5192</v>
      </c>
      <c r="J17" s="42" t="s">
        <v>5193</v>
      </c>
      <c r="K17" s="102"/>
      <c r="L17" s="121"/>
      <c r="M17" s="121"/>
      <c r="N17" s="3" t="s">
        <v>5194</v>
      </c>
      <c r="O17" s="304" t="s">
        <v>12613</v>
      </c>
      <c r="P17" s="3" t="s">
        <v>12817</v>
      </c>
      <c r="Q17" s="300"/>
    </row>
    <row r="18" spans="1:17" ht="166.5" customHeight="1" x14ac:dyDescent="0.15">
      <c r="A18" s="295" t="s">
        <v>12993</v>
      </c>
      <c r="B18" s="42" t="s">
        <v>5195</v>
      </c>
      <c r="C18" s="42" t="s">
        <v>5196</v>
      </c>
      <c r="D18" s="42" t="s">
        <v>5197</v>
      </c>
      <c r="E18" s="42" t="s">
        <v>5198</v>
      </c>
      <c r="F18" s="42"/>
      <c r="G18" s="42" t="s">
        <v>5199</v>
      </c>
      <c r="H18" s="42" t="s">
        <v>5200</v>
      </c>
      <c r="I18" s="42" t="s">
        <v>5201</v>
      </c>
      <c r="J18" s="41"/>
      <c r="K18" s="100"/>
      <c r="L18" s="121"/>
      <c r="M18" s="121" t="s">
        <v>5202</v>
      </c>
      <c r="N18" s="2"/>
      <c r="O18" s="304"/>
      <c r="P18" s="3" t="s">
        <v>12858</v>
      </c>
      <c r="Q18" s="285" t="s">
        <v>12671</v>
      </c>
    </row>
    <row r="19" spans="1:17" ht="94.5" customHeight="1" x14ac:dyDescent="0.15">
      <c r="A19" s="295" t="s">
        <v>12994</v>
      </c>
      <c r="B19" s="42" t="s">
        <v>5203</v>
      </c>
      <c r="C19" s="42" t="s">
        <v>5204</v>
      </c>
      <c r="D19" s="42" t="s">
        <v>1562</v>
      </c>
      <c r="E19" s="42" t="s">
        <v>5205</v>
      </c>
      <c r="F19" s="42" t="s">
        <v>5206</v>
      </c>
      <c r="G19" s="42" t="s">
        <v>5207</v>
      </c>
      <c r="H19" s="42" t="s">
        <v>5208</v>
      </c>
      <c r="I19" s="42" t="s">
        <v>4619</v>
      </c>
      <c r="J19" s="42" t="s">
        <v>5209</v>
      </c>
      <c r="K19" s="102"/>
      <c r="L19" s="121"/>
      <c r="M19" s="121"/>
      <c r="N19" s="2"/>
      <c r="O19" s="304"/>
      <c r="P19" s="3" t="s">
        <v>12702</v>
      </c>
      <c r="Q19" s="300"/>
    </row>
    <row r="20" spans="1:17" ht="87" customHeight="1" x14ac:dyDescent="0.15">
      <c r="A20" s="295" t="s">
        <v>12995</v>
      </c>
      <c r="B20" s="42" t="s">
        <v>5210</v>
      </c>
      <c r="C20" s="42" t="s">
        <v>1976</v>
      </c>
      <c r="D20" s="41"/>
      <c r="E20" s="42" t="s">
        <v>5211</v>
      </c>
      <c r="F20" s="42"/>
      <c r="G20" s="42" t="s">
        <v>5212</v>
      </c>
      <c r="H20" s="42" t="s">
        <v>5213</v>
      </c>
      <c r="I20" s="42" t="s">
        <v>5214</v>
      </c>
      <c r="J20" s="41" t="s">
        <v>4432</v>
      </c>
      <c r="K20" s="100"/>
      <c r="L20" s="121"/>
      <c r="M20" s="121"/>
      <c r="N20" s="2"/>
      <c r="O20" s="304"/>
      <c r="P20" s="2" t="s">
        <v>12859</v>
      </c>
      <c r="Q20" s="300"/>
    </row>
    <row r="21" spans="1:17" ht="14.25" thickBot="1" x14ac:dyDescent="0.2">
      <c r="A21" s="297" t="s">
        <v>12996</v>
      </c>
      <c r="B21" s="299"/>
      <c r="C21" s="299"/>
      <c r="D21" s="299"/>
      <c r="E21" s="299" t="s">
        <v>4322</v>
      </c>
      <c r="F21" s="269"/>
      <c r="G21" s="299"/>
      <c r="H21" s="269"/>
      <c r="I21" s="269"/>
      <c r="J21" s="299" t="s">
        <v>3117</v>
      </c>
      <c r="K21" s="270"/>
      <c r="L21" s="264"/>
      <c r="M21" s="264"/>
      <c r="N21" s="276"/>
      <c r="O21" s="305"/>
      <c r="P21" s="276"/>
      <c r="Q21" s="302"/>
    </row>
    <row r="22" spans="1:17" ht="14.25" thickTop="1" x14ac:dyDescent="0.15"/>
    <row r="23" spans="1:17" x14ac:dyDescent="0.15">
      <c r="B23" s="332" t="s">
        <v>5215</v>
      </c>
      <c r="C23" s="332"/>
      <c r="D23" s="332"/>
      <c r="E23" s="332"/>
      <c r="F23" s="332"/>
      <c r="G23" s="332"/>
      <c r="H23" s="332"/>
      <c r="I23" s="332"/>
      <c r="J23" s="332"/>
      <c r="K23" s="332"/>
      <c r="L23" s="332"/>
      <c r="M23" s="240"/>
    </row>
    <row r="24" spans="1:17" x14ac:dyDescent="0.15">
      <c r="B24" s="242"/>
      <c r="C24" s="242"/>
      <c r="D24" s="138" t="s">
        <v>5216</v>
      </c>
      <c r="F24" s="238"/>
    </row>
    <row r="25" spans="1:17" x14ac:dyDescent="0.15">
      <c r="B25" s="242"/>
      <c r="C25" s="242"/>
      <c r="D25" s="138"/>
      <c r="E25" s="138"/>
      <c r="F25" s="238"/>
    </row>
    <row r="26" spans="1:17" x14ac:dyDescent="0.15">
      <c r="B26" s="242"/>
      <c r="C26" s="242"/>
      <c r="D26" s="138"/>
      <c r="F26" s="238"/>
    </row>
  </sheetData>
  <mergeCells count="1">
    <mergeCell ref="B23:L23"/>
  </mergeCells>
  <phoneticPr fontId="1"/>
  <hyperlinks>
    <hyperlink ref="A1" location="★索引★!A1" display="戦略シート" xr:uid="{00000000-0004-0000-0300-000000000000}"/>
    <hyperlink ref="D2" r:id="rId1" xr:uid="{00000000-0004-0000-0300-000001000000}"/>
    <hyperlink ref="N2" r:id="rId2" xr:uid="{00000000-0004-0000-0300-000002000000}"/>
    <hyperlink ref="D24" r:id="rId3" xr:uid="{00000000-0004-0000-0300-000003000000}"/>
    <hyperlink ref="C2" location="'2020年企業目標'!A1" display="企業" xr:uid="{00000000-0004-0000-0300-000004000000}"/>
  </hyperlinks>
  <pageMargins left="0.39370078740157483" right="0.23622047244094488" top="0.47244094488188976" bottom="0.47244094488188976" header="0.31496062992125984" footer="0.31496062992125984"/>
  <pageSetup paperSize="8" scale="55" fitToHeight="0" orientation="landscape"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76"/>
  <sheetViews>
    <sheetView workbookViewId="0">
      <selection activeCell="B11" sqref="B11"/>
    </sheetView>
  </sheetViews>
  <sheetFormatPr defaultRowHeight="13.5" x14ac:dyDescent="0.15"/>
  <cols>
    <col min="1" max="1" width="15.75" customWidth="1"/>
    <col min="2" max="2" width="46.375" customWidth="1"/>
    <col min="3" max="3" width="59" customWidth="1"/>
  </cols>
  <sheetData>
    <row r="1" spans="1:3" x14ac:dyDescent="0.15">
      <c r="A1" s="1" t="s">
        <v>73</v>
      </c>
    </row>
    <row r="2" spans="1:3" x14ac:dyDescent="0.15">
      <c r="A2" s="49" t="s">
        <v>5217</v>
      </c>
      <c r="B2" s="138" t="s">
        <v>5218</v>
      </c>
      <c r="C2" s="138" t="s">
        <v>5219</v>
      </c>
    </row>
    <row r="3" spans="1:3" x14ac:dyDescent="0.15">
      <c r="A3" s="49" t="s">
        <v>5220</v>
      </c>
      <c r="B3" s="138" t="s">
        <v>290</v>
      </c>
      <c r="C3" s="138" t="s">
        <v>5221</v>
      </c>
    </row>
    <row r="4" spans="1:3" x14ac:dyDescent="0.15">
      <c r="A4" s="49" t="s">
        <v>5222</v>
      </c>
      <c r="B4" s="138" t="s">
        <v>5223</v>
      </c>
      <c r="C4" s="138" t="s">
        <v>5224</v>
      </c>
    </row>
    <row r="5" spans="1:3" x14ac:dyDescent="0.15">
      <c r="A5" t="s">
        <v>5225</v>
      </c>
      <c r="B5" s="138" t="s">
        <v>5226</v>
      </c>
      <c r="C5" s="138" t="s">
        <v>5224</v>
      </c>
    </row>
    <row r="6" spans="1:3" x14ac:dyDescent="0.15">
      <c r="A6" t="s">
        <v>5225</v>
      </c>
      <c r="B6" s="138" t="s">
        <v>5227</v>
      </c>
      <c r="C6" s="138" t="s">
        <v>5224</v>
      </c>
    </row>
    <row r="7" spans="1:3" x14ac:dyDescent="0.15">
      <c r="A7" s="1" t="s">
        <v>317</v>
      </c>
    </row>
    <row r="8" spans="1:3" x14ac:dyDescent="0.15">
      <c r="A8" s="1" t="s">
        <v>517</v>
      </c>
    </row>
    <row r="9" spans="1:3" x14ac:dyDescent="0.15">
      <c r="A9" s="1" t="s">
        <v>566</v>
      </c>
    </row>
    <row r="10" spans="1:3" x14ac:dyDescent="0.15">
      <c r="A10" s="49" t="s">
        <v>5228</v>
      </c>
      <c r="B10" s="138" t="s">
        <v>5229</v>
      </c>
      <c r="C10" s="138" t="s">
        <v>5230</v>
      </c>
    </row>
    <row r="11" spans="1:3" x14ac:dyDescent="0.15">
      <c r="A11" s="49" t="s">
        <v>5228</v>
      </c>
      <c r="B11" s="138" t="s">
        <v>5231</v>
      </c>
      <c r="C11" s="138" t="s">
        <v>5230</v>
      </c>
    </row>
    <row r="12" spans="1:3" x14ac:dyDescent="0.15">
      <c r="A12" s="1" t="s">
        <v>679</v>
      </c>
    </row>
    <row r="13" spans="1:3" x14ac:dyDescent="0.15">
      <c r="A13" t="s">
        <v>5232</v>
      </c>
      <c r="B13" s="138" t="s">
        <v>5233</v>
      </c>
      <c r="C13" s="138" t="s">
        <v>5234</v>
      </c>
    </row>
    <row r="14" spans="1:3" x14ac:dyDescent="0.15">
      <c r="A14" t="s">
        <v>5235</v>
      </c>
      <c r="B14" s="138" t="s">
        <v>5236</v>
      </c>
      <c r="C14" s="138" t="s">
        <v>5237</v>
      </c>
    </row>
    <row r="15" spans="1:3" x14ac:dyDescent="0.15">
      <c r="A15" s="1" t="s">
        <v>925</v>
      </c>
    </row>
    <row r="16" spans="1:3" x14ac:dyDescent="0.15">
      <c r="A16" s="49" t="s">
        <v>5238</v>
      </c>
      <c r="B16" s="138" t="s">
        <v>5239</v>
      </c>
      <c r="C16" s="138" t="s">
        <v>5240</v>
      </c>
    </row>
    <row r="17" spans="1:3" x14ac:dyDescent="0.15">
      <c r="A17" t="s">
        <v>5241</v>
      </c>
      <c r="B17" s="138" t="s">
        <v>5242</v>
      </c>
      <c r="C17" s="138" t="s">
        <v>5243</v>
      </c>
    </row>
    <row r="18" spans="1:3" x14ac:dyDescent="0.15">
      <c r="A18" t="s">
        <v>5241</v>
      </c>
      <c r="B18" s="138" t="s">
        <v>5244</v>
      </c>
      <c r="C18" s="138" t="s">
        <v>5243</v>
      </c>
    </row>
    <row r="19" spans="1:3" x14ac:dyDescent="0.15">
      <c r="A19" s="49" t="s">
        <v>5245</v>
      </c>
      <c r="B19" s="138" t="s">
        <v>5246</v>
      </c>
      <c r="C19" s="138" t="s">
        <v>5247</v>
      </c>
    </row>
    <row r="20" spans="1:3" x14ac:dyDescent="0.15">
      <c r="A20" t="s">
        <v>5248</v>
      </c>
      <c r="B20" s="138" t="s">
        <v>5249</v>
      </c>
      <c r="C20" s="138" t="s">
        <v>5250</v>
      </c>
    </row>
    <row r="21" spans="1:3" x14ac:dyDescent="0.15">
      <c r="A21" t="s">
        <v>5251</v>
      </c>
      <c r="B21" s="138" t="s">
        <v>5252</v>
      </c>
      <c r="C21" s="138" t="s">
        <v>5253</v>
      </c>
    </row>
    <row r="22" spans="1:3" x14ac:dyDescent="0.15">
      <c r="A22" t="s">
        <v>5251</v>
      </c>
      <c r="B22" s="138" t="s">
        <v>5254</v>
      </c>
      <c r="C22" s="138" t="s">
        <v>5255</v>
      </c>
    </row>
    <row r="23" spans="1:3" x14ac:dyDescent="0.15">
      <c r="A23" s="49" t="s">
        <v>5251</v>
      </c>
      <c r="B23" s="138" t="s">
        <v>5256</v>
      </c>
      <c r="C23" s="138" t="s">
        <v>5255</v>
      </c>
    </row>
    <row r="24" spans="1:3" x14ac:dyDescent="0.15">
      <c r="A24" s="49" t="s">
        <v>12635</v>
      </c>
      <c r="B24" s="138" t="s">
        <v>12639</v>
      </c>
      <c r="C24" s="138" t="s">
        <v>12636</v>
      </c>
    </row>
    <row r="25" spans="1:3" x14ac:dyDescent="0.15">
      <c r="A25" s="49" t="s">
        <v>12635</v>
      </c>
      <c r="B25" s="138" t="s">
        <v>12638</v>
      </c>
      <c r="C25" s="138" t="s">
        <v>12636</v>
      </c>
    </row>
    <row r="26" spans="1:3" x14ac:dyDescent="0.15">
      <c r="A26" s="49" t="s">
        <v>5257</v>
      </c>
      <c r="B26" s="138" t="s">
        <v>5258</v>
      </c>
      <c r="C26" s="138" t="s">
        <v>5259</v>
      </c>
    </row>
    <row r="27" spans="1:3" x14ac:dyDescent="0.15">
      <c r="A27" s="49" t="s">
        <v>5260</v>
      </c>
      <c r="B27" s="138" t="s">
        <v>5261</v>
      </c>
      <c r="C27" s="138" t="s">
        <v>5262</v>
      </c>
    </row>
    <row r="28" spans="1:3" x14ac:dyDescent="0.15">
      <c r="A28" s="49" t="s">
        <v>5263</v>
      </c>
      <c r="B28" s="138" t="s">
        <v>5264</v>
      </c>
      <c r="C28" s="138" t="s">
        <v>5265</v>
      </c>
    </row>
    <row r="29" spans="1:3" x14ac:dyDescent="0.15">
      <c r="A29" s="49" t="s">
        <v>5263</v>
      </c>
      <c r="B29" s="138" t="s">
        <v>5266</v>
      </c>
      <c r="C29" s="138" t="s">
        <v>5265</v>
      </c>
    </row>
    <row r="30" spans="1:3" x14ac:dyDescent="0.15">
      <c r="A30" s="49" t="s">
        <v>12336</v>
      </c>
      <c r="B30" s="138" t="s">
        <v>12334</v>
      </c>
      <c r="C30" s="138" t="s">
        <v>12335</v>
      </c>
    </row>
    <row r="31" spans="1:3" x14ac:dyDescent="0.15">
      <c r="A31" s="49" t="s">
        <v>12340</v>
      </c>
      <c r="B31" s="138" t="s">
        <v>12338</v>
      </c>
      <c r="C31" s="138" t="s">
        <v>12339</v>
      </c>
    </row>
    <row r="32" spans="1:3" x14ac:dyDescent="0.15">
      <c r="A32" s="49" t="s">
        <v>5267</v>
      </c>
      <c r="B32" s="138" t="s">
        <v>5268</v>
      </c>
      <c r="C32" s="138" t="s">
        <v>5269</v>
      </c>
    </row>
    <row r="33" spans="1:3" x14ac:dyDescent="0.15">
      <c r="A33" s="49" t="s">
        <v>5267</v>
      </c>
      <c r="B33" s="138" t="s">
        <v>5270</v>
      </c>
      <c r="C33" s="138" t="s">
        <v>5271</v>
      </c>
    </row>
    <row r="34" spans="1:3" x14ac:dyDescent="0.15">
      <c r="A34" s="49" t="s">
        <v>5272</v>
      </c>
      <c r="B34" s="138" t="s">
        <v>5273</v>
      </c>
      <c r="C34" s="138" t="s">
        <v>5271</v>
      </c>
    </row>
    <row r="35" spans="1:3" x14ac:dyDescent="0.15">
      <c r="A35" s="49" t="s">
        <v>967</v>
      </c>
      <c r="B35" s="138" t="s">
        <v>5274</v>
      </c>
      <c r="C35" s="138" t="s">
        <v>5275</v>
      </c>
    </row>
    <row r="36" spans="1:3" x14ac:dyDescent="0.15">
      <c r="A36" s="49" t="s">
        <v>5276</v>
      </c>
      <c r="B36" s="138" t="s">
        <v>5277</v>
      </c>
      <c r="C36" s="138" t="s">
        <v>5278</v>
      </c>
    </row>
    <row r="37" spans="1:3" x14ac:dyDescent="0.15">
      <c r="A37" s="1" t="s">
        <v>12628</v>
      </c>
      <c r="B37" s="138" t="s">
        <v>12627</v>
      </c>
      <c r="C37" s="138" t="s">
        <v>12629</v>
      </c>
    </row>
    <row r="38" spans="1:3" x14ac:dyDescent="0.15">
      <c r="A38" s="49" t="s">
        <v>5279</v>
      </c>
      <c r="B38" s="138" t="s">
        <v>5280</v>
      </c>
      <c r="C38" s="138" t="s">
        <v>5281</v>
      </c>
    </row>
    <row r="39" spans="1:3" x14ac:dyDescent="0.15">
      <c r="A39" s="49" t="s">
        <v>1120</v>
      </c>
      <c r="B39" s="138" t="s">
        <v>12643</v>
      </c>
      <c r="C39" s="138" t="s">
        <v>1122</v>
      </c>
    </row>
    <row r="40" spans="1:3" x14ac:dyDescent="0.15">
      <c r="A40" s="49" t="s">
        <v>1120</v>
      </c>
      <c r="B40" s="138" t="s">
        <v>1121</v>
      </c>
      <c r="C40" s="138" t="s">
        <v>5282</v>
      </c>
    </row>
    <row r="41" spans="1:3" x14ac:dyDescent="0.15">
      <c r="A41" s="49" t="s">
        <v>12644</v>
      </c>
      <c r="B41" s="138" t="s">
        <v>12645</v>
      </c>
      <c r="C41" s="138" t="s">
        <v>1122</v>
      </c>
    </row>
    <row r="42" spans="1:3" x14ac:dyDescent="0.15">
      <c r="A42" s="49" t="s">
        <v>5283</v>
      </c>
      <c r="B42" s="138" t="s">
        <v>1142</v>
      </c>
      <c r="C42" s="138" t="s">
        <v>1143</v>
      </c>
    </row>
    <row r="43" spans="1:3" x14ac:dyDescent="0.15">
      <c r="A43" s="49" t="s">
        <v>5283</v>
      </c>
      <c r="B43" s="138" t="s">
        <v>5284</v>
      </c>
      <c r="C43" s="138" t="s">
        <v>1140</v>
      </c>
    </row>
    <row r="44" spans="1:3" x14ac:dyDescent="0.15">
      <c r="A44" s="49" t="s">
        <v>5283</v>
      </c>
      <c r="B44" s="138" t="s">
        <v>1139</v>
      </c>
      <c r="C44" s="138" t="s">
        <v>1140</v>
      </c>
    </row>
    <row r="45" spans="1:3" x14ac:dyDescent="0.15">
      <c r="A45" s="49" t="s">
        <v>5283</v>
      </c>
      <c r="B45" s="138" t="s">
        <v>2575</v>
      </c>
      <c r="C45" s="138" t="s">
        <v>2602</v>
      </c>
    </row>
    <row r="46" spans="1:3" x14ac:dyDescent="0.15">
      <c r="A46" s="49" t="s">
        <v>5283</v>
      </c>
      <c r="B46" s="138" t="s">
        <v>2604</v>
      </c>
      <c r="C46" s="138" t="s">
        <v>5285</v>
      </c>
    </row>
    <row r="47" spans="1:3" x14ac:dyDescent="0.15">
      <c r="A47" s="49" t="s">
        <v>1147</v>
      </c>
      <c r="B47" s="138" t="s">
        <v>1148</v>
      </c>
      <c r="C47" s="138" t="s">
        <v>5286</v>
      </c>
    </row>
    <row r="48" spans="1:3" x14ac:dyDescent="0.15">
      <c r="A48" s="49" t="s">
        <v>1147</v>
      </c>
      <c r="B48" s="138" t="s">
        <v>5287</v>
      </c>
      <c r="C48" s="138" t="s">
        <v>5286</v>
      </c>
    </row>
    <row r="49" spans="1:4" x14ac:dyDescent="0.15">
      <c r="A49" s="49" t="s">
        <v>5288</v>
      </c>
      <c r="B49" s="138" t="s">
        <v>5289</v>
      </c>
      <c r="C49" s="138" t="s">
        <v>1152</v>
      </c>
    </row>
    <row r="50" spans="1:4" x14ac:dyDescent="0.15">
      <c r="A50" s="49" t="s">
        <v>5290</v>
      </c>
      <c r="B50" s="138" t="s">
        <v>5291</v>
      </c>
      <c r="C50" s="138" t="s">
        <v>5292</v>
      </c>
    </row>
    <row r="51" spans="1:4" x14ac:dyDescent="0.15">
      <c r="A51" s="49" t="s">
        <v>5293</v>
      </c>
      <c r="B51" s="138" t="s">
        <v>5294</v>
      </c>
      <c r="C51" s="138" t="s">
        <v>5295</v>
      </c>
    </row>
    <row r="52" spans="1:4" x14ac:dyDescent="0.15">
      <c r="A52" t="s">
        <v>5293</v>
      </c>
      <c r="B52" s="138" t="s">
        <v>5296</v>
      </c>
      <c r="C52" s="138" t="s">
        <v>5297</v>
      </c>
    </row>
    <row r="53" spans="1:4" x14ac:dyDescent="0.15">
      <c r="A53" s="1" t="s">
        <v>1274</v>
      </c>
    </row>
    <row r="54" spans="1:4" x14ac:dyDescent="0.15">
      <c r="A54" t="s">
        <v>5298</v>
      </c>
      <c r="B54" s="138" t="s">
        <v>5299</v>
      </c>
      <c r="C54" s="138" t="s">
        <v>5300</v>
      </c>
    </row>
    <row r="55" spans="1:4" x14ac:dyDescent="0.15">
      <c r="A55" s="49" t="s">
        <v>5301</v>
      </c>
      <c r="B55" s="138" t="s">
        <v>5302</v>
      </c>
      <c r="C55" s="138" t="s">
        <v>5303</v>
      </c>
      <c r="D55" s="138" t="s">
        <v>2244</v>
      </c>
    </row>
    <row r="56" spans="1:4" x14ac:dyDescent="0.15">
      <c r="A56" t="s">
        <v>5304</v>
      </c>
      <c r="B56" s="138" t="s">
        <v>5305</v>
      </c>
      <c r="C56" s="138" t="s">
        <v>5306</v>
      </c>
    </row>
    <row r="57" spans="1:4" x14ac:dyDescent="0.15">
      <c r="A57" t="s">
        <v>5307</v>
      </c>
      <c r="B57" s="138" t="s">
        <v>5308</v>
      </c>
      <c r="C57" s="138" t="s">
        <v>5309</v>
      </c>
    </row>
    <row r="58" spans="1:4" x14ac:dyDescent="0.15">
      <c r="A58" s="49" t="s">
        <v>5310</v>
      </c>
      <c r="B58" s="138" t="s">
        <v>5311</v>
      </c>
      <c r="C58" s="138" t="s">
        <v>5312</v>
      </c>
    </row>
    <row r="59" spans="1:4" x14ac:dyDescent="0.15">
      <c r="A59" s="1" t="s">
        <v>1441</v>
      </c>
    </row>
    <row r="60" spans="1:4" x14ac:dyDescent="0.15">
      <c r="A60" s="49" t="s">
        <v>1509</v>
      </c>
      <c r="B60" s="138" t="s">
        <v>5313</v>
      </c>
      <c r="C60" s="138" t="s">
        <v>5314</v>
      </c>
    </row>
    <row r="61" spans="1:4" x14ac:dyDescent="0.15">
      <c r="A61" s="1" t="s">
        <v>1566</v>
      </c>
    </row>
    <row r="62" spans="1:4" x14ac:dyDescent="0.15">
      <c r="A62" t="s">
        <v>5315</v>
      </c>
      <c r="B62" s="138" t="s">
        <v>5316</v>
      </c>
      <c r="C62" s="138" t="s">
        <v>5317</v>
      </c>
    </row>
    <row r="63" spans="1:4" x14ac:dyDescent="0.15">
      <c r="A63" s="49" t="s">
        <v>5318</v>
      </c>
      <c r="B63" s="138" t="s">
        <v>5319</v>
      </c>
      <c r="C63" s="138" t="s">
        <v>5320</v>
      </c>
    </row>
    <row r="64" spans="1:4" x14ac:dyDescent="0.15">
      <c r="A64" s="1" t="s">
        <v>1604</v>
      </c>
    </row>
    <row r="65" spans="1:3" x14ac:dyDescent="0.15">
      <c r="A65" s="49" t="s">
        <v>5321</v>
      </c>
      <c r="B65" s="138" t="s">
        <v>1615</v>
      </c>
      <c r="C65" s="138" t="s">
        <v>1611</v>
      </c>
    </row>
    <row r="66" spans="1:3" x14ac:dyDescent="0.15">
      <c r="A66" s="49" t="s">
        <v>5321</v>
      </c>
      <c r="B66" s="138" t="s">
        <v>1610</v>
      </c>
      <c r="C66" s="138" t="s">
        <v>5322</v>
      </c>
    </row>
    <row r="67" spans="1:3" x14ac:dyDescent="0.15">
      <c r="A67" s="49" t="s">
        <v>1619</v>
      </c>
      <c r="B67" s="138" t="s">
        <v>4883</v>
      </c>
      <c r="C67" s="138" t="s">
        <v>1621</v>
      </c>
    </row>
    <row r="68" spans="1:3" x14ac:dyDescent="0.15">
      <c r="A68" s="49" t="s">
        <v>5323</v>
      </c>
      <c r="B68" s="138" t="s">
        <v>5324</v>
      </c>
      <c r="C68" s="138" t="s">
        <v>5325</v>
      </c>
    </row>
    <row r="69" spans="1:3" x14ac:dyDescent="0.15">
      <c r="A69" t="s">
        <v>5326</v>
      </c>
      <c r="B69" s="138" t="s">
        <v>5327</v>
      </c>
      <c r="C69" s="138" t="s">
        <v>5328</v>
      </c>
    </row>
    <row r="70" spans="1:3" x14ac:dyDescent="0.15">
      <c r="A70" t="s">
        <v>5329</v>
      </c>
      <c r="B70" s="138" t="s">
        <v>5330</v>
      </c>
      <c r="C70" s="138" t="s">
        <v>5331</v>
      </c>
    </row>
    <row r="71" spans="1:3" x14ac:dyDescent="0.15">
      <c r="A71" s="49" t="s">
        <v>5332</v>
      </c>
      <c r="B71" s="138" t="s">
        <v>5333</v>
      </c>
      <c r="C71" s="138" t="s">
        <v>5334</v>
      </c>
    </row>
    <row r="72" spans="1:3" x14ac:dyDescent="0.15">
      <c r="A72" s="49" t="s">
        <v>5335</v>
      </c>
      <c r="B72" s="138" t="s">
        <v>5336</v>
      </c>
      <c r="C72" s="138" t="s">
        <v>5337</v>
      </c>
    </row>
    <row r="73" spans="1:3" x14ac:dyDescent="0.15">
      <c r="A73" s="49" t="s">
        <v>5338</v>
      </c>
      <c r="B73" s="138" t="s">
        <v>5339</v>
      </c>
      <c r="C73" s="138" t="s">
        <v>5340</v>
      </c>
    </row>
    <row r="74" spans="1:3" x14ac:dyDescent="0.15">
      <c r="A74" s="49" t="s">
        <v>1748</v>
      </c>
      <c r="B74" s="138" t="s">
        <v>5341</v>
      </c>
      <c r="C74" s="138" t="s">
        <v>5342</v>
      </c>
    </row>
    <row r="75" spans="1:3" x14ac:dyDescent="0.15">
      <c r="A75" s="49" t="s">
        <v>5343</v>
      </c>
      <c r="B75" s="138" t="s">
        <v>5344</v>
      </c>
      <c r="C75" s="138" t="s">
        <v>5345</v>
      </c>
    </row>
    <row r="76" spans="1:3" x14ac:dyDescent="0.15">
      <c r="A76" s="49" t="s">
        <v>5346</v>
      </c>
      <c r="B76" s="138" t="s">
        <v>5347</v>
      </c>
      <c r="C76" s="138" t="s">
        <v>5348</v>
      </c>
    </row>
    <row r="77" spans="1:3" x14ac:dyDescent="0.15">
      <c r="A77" s="49" t="s">
        <v>5346</v>
      </c>
      <c r="B77" s="138" t="s">
        <v>5349</v>
      </c>
      <c r="C77" s="138" t="s">
        <v>5348</v>
      </c>
    </row>
    <row r="78" spans="1:3" x14ac:dyDescent="0.15">
      <c r="A78" s="1" t="s">
        <v>1820</v>
      </c>
    </row>
    <row r="79" spans="1:3" x14ac:dyDescent="0.15">
      <c r="A79" t="s">
        <v>5350</v>
      </c>
      <c r="B79" s="138" t="s">
        <v>5351</v>
      </c>
      <c r="C79" s="138" t="s">
        <v>5352</v>
      </c>
    </row>
    <row r="80" spans="1:3" x14ac:dyDescent="0.15">
      <c r="A80" s="1" t="s">
        <v>1983</v>
      </c>
    </row>
    <row r="81" spans="1:3" x14ac:dyDescent="0.15">
      <c r="A81" s="49" t="s">
        <v>5353</v>
      </c>
      <c r="B81" s="138" t="s">
        <v>5354</v>
      </c>
      <c r="C81" s="138" t="s">
        <v>5355</v>
      </c>
    </row>
    <row r="82" spans="1:3" x14ac:dyDescent="0.15">
      <c r="A82" s="49" t="s">
        <v>5353</v>
      </c>
      <c r="B82" s="138" t="s">
        <v>5356</v>
      </c>
      <c r="C82" s="138" t="s">
        <v>2082</v>
      </c>
    </row>
    <row r="83" spans="1:3" x14ac:dyDescent="0.15">
      <c r="A83" s="49" t="s">
        <v>5353</v>
      </c>
      <c r="B83" s="138" t="s">
        <v>5357</v>
      </c>
      <c r="C83" s="138" t="s">
        <v>5355</v>
      </c>
    </row>
    <row r="84" spans="1:3" x14ac:dyDescent="0.15">
      <c r="A84" s="49" t="s">
        <v>2089</v>
      </c>
      <c r="B84" s="138" t="s">
        <v>5358</v>
      </c>
      <c r="C84" s="138" t="s">
        <v>5359</v>
      </c>
    </row>
    <row r="85" spans="1:3" x14ac:dyDescent="0.15">
      <c r="A85" s="49" t="s">
        <v>2089</v>
      </c>
      <c r="B85" s="138" t="s">
        <v>5360</v>
      </c>
      <c r="C85" s="138" t="s">
        <v>5359</v>
      </c>
    </row>
    <row r="86" spans="1:3" x14ac:dyDescent="0.15">
      <c r="A86" s="49" t="s">
        <v>5361</v>
      </c>
      <c r="B86" s="138" t="s">
        <v>5362</v>
      </c>
      <c r="C86" s="138" t="s">
        <v>5363</v>
      </c>
    </row>
    <row r="87" spans="1:3" x14ac:dyDescent="0.15">
      <c r="A87" s="49" t="s">
        <v>5364</v>
      </c>
      <c r="B87" s="138" t="s">
        <v>5365</v>
      </c>
      <c r="C87" s="138" t="s">
        <v>5366</v>
      </c>
    </row>
    <row r="88" spans="1:3" x14ac:dyDescent="0.15">
      <c r="A88" s="49" t="s">
        <v>12641</v>
      </c>
      <c r="B88" s="138" t="s">
        <v>12642</v>
      </c>
    </row>
    <row r="89" spans="1:3" x14ac:dyDescent="0.15">
      <c r="A89" s="49" t="s">
        <v>5367</v>
      </c>
      <c r="B89" s="138" t="s">
        <v>5368</v>
      </c>
      <c r="C89" s="138" t="s">
        <v>5369</v>
      </c>
    </row>
    <row r="90" spans="1:3" x14ac:dyDescent="0.15">
      <c r="A90" s="49" t="s">
        <v>5367</v>
      </c>
      <c r="B90" s="138" t="s">
        <v>4841</v>
      </c>
      <c r="C90" s="138" t="s">
        <v>5369</v>
      </c>
    </row>
    <row r="91" spans="1:3" x14ac:dyDescent="0.15">
      <c r="A91" s="49" t="s">
        <v>5367</v>
      </c>
      <c r="B91" s="138" t="s">
        <v>5370</v>
      </c>
      <c r="C91" s="138" t="s">
        <v>5369</v>
      </c>
    </row>
    <row r="92" spans="1:3" x14ac:dyDescent="0.15">
      <c r="A92" s="49" t="s">
        <v>5367</v>
      </c>
      <c r="B92" s="138" t="s">
        <v>2220</v>
      </c>
      <c r="C92" s="138" t="s">
        <v>5369</v>
      </c>
    </row>
    <row r="93" spans="1:3" x14ac:dyDescent="0.15">
      <c r="A93" s="49" t="s">
        <v>5371</v>
      </c>
      <c r="B93" s="138" t="s">
        <v>5372</v>
      </c>
      <c r="C93" s="138" t="s">
        <v>5373</v>
      </c>
    </row>
    <row r="94" spans="1:3" x14ac:dyDescent="0.15">
      <c r="A94" s="49" t="s">
        <v>5374</v>
      </c>
      <c r="B94" s="138" t="s">
        <v>5375</v>
      </c>
      <c r="C94" s="138" t="s">
        <v>5376</v>
      </c>
    </row>
    <row r="95" spans="1:3" x14ac:dyDescent="0.15">
      <c r="A95" s="49" t="s">
        <v>5374</v>
      </c>
      <c r="B95" s="138" t="s">
        <v>5377</v>
      </c>
      <c r="C95" s="138" t="s">
        <v>2254</v>
      </c>
    </row>
    <row r="96" spans="1:3" x14ac:dyDescent="0.15">
      <c r="A96" s="49" t="s">
        <v>5378</v>
      </c>
      <c r="B96" s="138" t="s">
        <v>2253</v>
      </c>
      <c r="C96" s="138" t="s">
        <v>2254</v>
      </c>
    </row>
    <row r="97" spans="1:3" x14ac:dyDescent="0.15">
      <c r="A97" s="49" t="s">
        <v>5379</v>
      </c>
      <c r="B97" s="138" t="s">
        <v>5380</v>
      </c>
      <c r="C97" s="138" t="s">
        <v>5376</v>
      </c>
    </row>
    <row r="98" spans="1:3" x14ac:dyDescent="0.15">
      <c r="A98" s="49" t="s">
        <v>5381</v>
      </c>
      <c r="B98" s="138" t="s">
        <v>5382</v>
      </c>
      <c r="C98" s="138" t="s">
        <v>5383</v>
      </c>
    </row>
    <row r="99" spans="1:3" x14ac:dyDescent="0.15">
      <c r="A99" t="s">
        <v>5384</v>
      </c>
      <c r="B99" s="138" t="s">
        <v>5385</v>
      </c>
      <c r="C99" s="138" t="s">
        <v>5386</v>
      </c>
    </row>
    <row r="100" spans="1:3" x14ac:dyDescent="0.15">
      <c r="A100" t="s">
        <v>5387</v>
      </c>
      <c r="B100" s="138" t="s">
        <v>5388</v>
      </c>
      <c r="C100" s="138" t="s">
        <v>5389</v>
      </c>
    </row>
    <row r="101" spans="1:3" x14ac:dyDescent="0.15">
      <c r="A101" t="s">
        <v>5390</v>
      </c>
      <c r="B101" s="138" t="s">
        <v>5391</v>
      </c>
      <c r="C101" s="138" t="s">
        <v>5392</v>
      </c>
    </row>
    <row r="102" spans="1:3" x14ac:dyDescent="0.15">
      <c r="A102" t="s">
        <v>5393</v>
      </c>
      <c r="B102" s="138" t="s">
        <v>5394</v>
      </c>
      <c r="C102" s="138" t="s">
        <v>5395</v>
      </c>
    </row>
    <row r="103" spans="1:3" x14ac:dyDescent="0.15">
      <c r="A103" s="1" t="s">
        <v>2328</v>
      </c>
    </row>
    <row r="104" spans="1:3" x14ac:dyDescent="0.15">
      <c r="A104" t="s">
        <v>5396</v>
      </c>
      <c r="B104" s="138" t="s">
        <v>5397</v>
      </c>
      <c r="C104" s="138" t="s">
        <v>5398</v>
      </c>
    </row>
    <row r="105" spans="1:3" x14ac:dyDescent="0.15">
      <c r="A105" t="s">
        <v>5399</v>
      </c>
      <c r="B105" s="138" t="s">
        <v>5400</v>
      </c>
      <c r="C105" s="138" t="s">
        <v>5401</v>
      </c>
    </row>
    <row r="106" spans="1:3" x14ac:dyDescent="0.15">
      <c r="A106" s="49" t="s">
        <v>5402</v>
      </c>
      <c r="B106" s="138" t="s">
        <v>5403</v>
      </c>
      <c r="C106" s="138" t="s">
        <v>5404</v>
      </c>
    </row>
    <row r="107" spans="1:3" x14ac:dyDescent="0.15">
      <c r="A107" s="1" t="s">
        <v>2362</v>
      </c>
    </row>
    <row r="108" spans="1:3" x14ac:dyDescent="0.15">
      <c r="A108" s="49" t="s">
        <v>5405</v>
      </c>
      <c r="B108" s="138" t="s">
        <v>2407</v>
      </c>
      <c r="C108" s="138" t="s">
        <v>2408</v>
      </c>
    </row>
    <row r="109" spans="1:3" x14ac:dyDescent="0.15">
      <c r="A109" s="49" t="s">
        <v>5405</v>
      </c>
      <c r="B109" s="138" t="s">
        <v>5406</v>
      </c>
      <c r="C109" s="138" t="s">
        <v>5407</v>
      </c>
    </row>
    <row r="110" spans="1:3" x14ac:dyDescent="0.15">
      <c r="A110" s="49" t="s">
        <v>12331</v>
      </c>
      <c r="B110" s="138" t="s">
        <v>12330</v>
      </c>
      <c r="C110" s="138" t="s">
        <v>12332</v>
      </c>
    </row>
    <row r="111" spans="1:3" x14ac:dyDescent="0.15">
      <c r="A111" s="49" t="s">
        <v>2491</v>
      </c>
      <c r="B111" s="138" t="s">
        <v>5408</v>
      </c>
      <c r="C111" s="138" t="s">
        <v>5409</v>
      </c>
    </row>
    <row r="112" spans="1:3" x14ac:dyDescent="0.15">
      <c r="A112" s="49" t="s">
        <v>2491</v>
      </c>
      <c r="B112" s="120" t="s">
        <v>5410</v>
      </c>
      <c r="C112" s="138" t="s">
        <v>5411</v>
      </c>
    </row>
    <row r="113" spans="1:3" x14ac:dyDescent="0.15">
      <c r="A113" s="1" t="s">
        <v>2519</v>
      </c>
    </row>
    <row r="114" spans="1:3" x14ac:dyDescent="0.15">
      <c r="A114" t="s">
        <v>5412</v>
      </c>
      <c r="B114" s="138" t="s">
        <v>5413</v>
      </c>
      <c r="C114" s="138" t="s">
        <v>5414</v>
      </c>
    </row>
    <row r="115" spans="1:3" x14ac:dyDescent="0.15">
      <c r="A115" s="1" t="s">
        <v>2556</v>
      </c>
    </row>
    <row r="116" spans="1:3" x14ac:dyDescent="0.15">
      <c r="A116" s="49" t="s">
        <v>5415</v>
      </c>
      <c r="B116" s="138" t="s">
        <v>2601</v>
      </c>
      <c r="C116" s="138" t="s">
        <v>2602</v>
      </c>
    </row>
    <row r="117" spans="1:3" x14ac:dyDescent="0.15">
      <c r="A117" s="1" t="s">
        <v>2683</v>
      </c>
    </row>
    <row r="118" spans="1:3" x14ac:dyDescent="0.15">
      <c r="A118" s="49" t="s">
        <v>5416</v>
      </c>
      <c r="B118" s="138" t="s">
        <v>5417</v>
      </c>
      <c r="C118" s="138" t="s">
        <v>5418</v>
      </c>
    </row>
    <row r="119" spans="1:3" x14ac:dyDescent="0.15">
      <c r="A119" s="49" t="s">
        <v>5419</v>
      </c>
      <c r="B119" s="138" t="s">
        <v>5420</v>
      </c>
      <c r="C119" s="138" t="s">
        <v>5421</v>
      </c>
    </row>
    <row r="120" spans="1:3" x14ac:dyDescent="0.15">
      <c r="A120" s="49" t="s">
        <v>5419</v>
      </c>
      <c r="B120" s="138" t="s">
        <v>5422</v>
      </c>
      <c r="C120" s="138" t="s">
        <v>5421</v>
      </c>
    </row>
    <row r="121" spans="1:3" x14ac:dyDescent="0.15">
      <c r="A121" s="1" t="s">
        <v>2831</v>
      </c>
    </row>
    <row r="122" spans="1:3" x14ac:dyDescent="0.15">
      <c r="A122" t="s">
        <v>5423</v>
      </c>
      <c r="B122" s="138" t="s">
        <v>5424</v>
      </c>
      <c r="C122" s="138" t="s">
        <v>5425</v>
      </c>
    </row>
    <row r="123" spans="1:3" x14ac:dyDescent="0.15">
      <c r="A123" s="1" t="s">
        <v>2878</v>
      </c>
    </row>
    <row r="124" spans="1:3" x14ac:dyDescent="0.15">
      <c r="A124" s="1" t="s">
        <v>2902</v>
      </c>
    </row>
    <row r="125" spans="1:3" x14ac:dyDescent="0.15">
      <c r="A125" s="49" t="s">
        <v>12922</v>
      </c>
      <c r="B125" s="138" t="s">
        <v>12921</v>
      </c>
      <c r="C125" s="138" t="s">
        <v>12923</v>
      </c>
    </row>
    <row r="126" spans="1:3" x14ac:dyDescent="0.15">
      <c r="A126" s="49" t="s">
        <v>12922</v>
      </c>
      <c r="B126" s="138" t="s">
        <v>12925</v>
      </c>
      <c r="C126" s="138" t="s">
        <v>12923</v>
      </c>
    </row>
    <row r="127" spans="1:3" x14ac:dyDescent="0.15">
      <c r="A127" s="49" t="s">
        <v>5426</v>
      </c>
      <c r="B127" s="138" t="s">
        <v>5427</v>
      </c>
      <c r="C127" s="138" t="s">
        <v>5428</v>
      </c>
    </row>
    <row r="128" spans="1:3" x14ac:dyDescent="0.15">
      <c r="A128" s="1" t="s">
        <v>12919</v>
      </c>
      <c r="B128" s="138" t="s">
        <v>12918</v>
      </c>
    </row>
    <row r="129" spans="1:3" x14ac:dyDescent="0.15">
      <c r="A129" s="49" t="s">
        <v>5429</v>
      </c>
      <c r="B129" s="138" t="s">
        <v>5430</v>
      </c>
      <c r="C129" s="138" t="s">
        <v>5431</v>
      </c>
    </row>
    <row r="130" spans="1:3" x14ac:dyDescent="0.15">
      <c r="A130" s="49" t="s">
        <v>5432</v>
      </c>
      <c r="B130" s="138" t="s">
        <v>5433</v>
      </c>
      <c r="C130" s="138" t="s">
        <v>5434</v>
      </c>
    </row>
    <row r="131" spans="1:3" x14ac:dyDescent="0.15">
      <c r="A131" t="s">
        <v>5435</v>
      </c>
      <c r="B131" s="138" t="s">
        <v>5436</v>
      </c>
      <c r="C131" s="138" t="s">
        <v>5437</v>
      </c>
    </row>
    <row r="132" spans="1:3" x14ac:dyDescent="0.15">
      <c r="A132" t="s">
        <v>5438</v>
      </c>
      <c r="B132" s="138" t="s">
        <v>5439</v>
      </c>
      <c r="C132" s="138" t="s">
        <v>5440</v>
      </c>
    </row>
    <row r="133" spans="1:3" x14ac:dyDescent="0.15">
      <c r="A133" t="s">
        <v>5441</v>
      </c>
      <c r="B133" s="138" t="s">
        <v>5442</v>
      </c>
      <c r="C133" s="138" t="s">
        <v>5443</v>
      </c>
    </row>
    <row r="134" spans="1:3" x14ac:dyDescent="0.15">
      <c r="A134" s="49" t="s">
        <v>5444</v>
      </c>
      <c r="B134" s="138" t="s">
        <v>5445</v>
      </c>
      <c r="C134" s="138" t="s">
        <v>5446</v>
      </c>
    </row>
    <row r="135" spans="1:3" x14ac:dyDescent="0.15">
      <c r="A135" t="s">
        <v>5447</v>
      </c>
      <c r="B135" s="138" t="s">
        <v>5448</v>
      </c>
      <c r="C135" s="138" t="s">
        <v>5449</v>
      </c>
    </row>
    <row r="136" spans="1:3" x14ac:dyDescent="0.15">
      <c r="A136" t="s">
        <v>5450</v>
      </c>
      <c r="B136" s="138" t="s">
        <v>5451</v>
      </c>
      <c r="C136" s="138" t="s">
        <v>5452</v>
      </c>
    </row>
    <row r="137" spans="1:3" x14ac:dyDescent="0.15">
      <c r="A137" s="1" t="s">
        <v>3189</v>
      </c>
    </row>
    <row r="138" spans="1:3" x14ac:dyDescent="0.15">
      <c r="A138" t="s">
        <v>5453</v>
      </c>
      <c r="B138" s="138" t="s">
        <v>5454</v>
      </c>
      <c r="C138" s="138" t="s">
        <v>5455</v>
      </c>
    </row>
    <row r="139" spans="1:3" x14ac:dyDescent="0.15">
      <c r="A139" s="49" t="s">
        <v>5456</v>
      </c>
      <c r="B139" s="138" t="s">
        <v>5457</v>
      </c>
      <c r="C139" s="138" t="s">
        <v>5458</v>
      </c>
    </row>
    <row r="140" spans="1:3" x14ac:dyDescent="0.15">
      <c r="A140" s="1" t="s">
        <v>3327</v>
      </c>
    </row>
    <row r="141" spans="1:3" x14ac:dyDescent="0.15">
      <c r="A141" s="1" t="s">
        <v>3618</v>
      </c>
    </row>
    <row r="142" spans="1:3" x14ac:dyDescent="0.15">
      <c r="A142" s="1" t="s">
        <v>3625</v>
      </c>
    </row>
    <row r="143" spans="1:3" x14ac:dyDescent="0.15">
      <c r="A143" s="1" t="s">
        <v>3644</v>
      </c>
    </row>
    <row r="144" spans="1:3" x14ac:dyDescent="0.15">
      <c r="A144" t="s">
        <v>5459</v>
      </c>
      <c r="B144" s="138" t="s">
        <v>5460</v>
      </c>
      <c r="C144" s="138" t="s">
        <v>5461</v>
      </c>
    </row>
    <row r="145" spans="1:3" x14ac:dyDescent="0.15">
      <c r="A145" t="s">
        <v>5462</v>
      </c>
      <c r="B145" s="138" t="s">
        <v>5463</v>
      </c>
      <c r="C145" s="138" t="s">
        <v>5464</v>
      </c>
    </row>
    <row r="146" spans="1:3" x14ac:dyDescent="0.15">
      <c r="A146" t="s">
        <v>5465</v>
      </c>
      <c r="B146" s="138" t="s">
        <v>5466</v>
      </c>
      <c r="C146" s="138" t="s">
        <v>5467</v>
      </c>
    </row>
    <row r="147" spans="1:3" x14ac:dyDescent="0.15">
      <c r="A147" s="49" t="s">
        <v>5468</v>
      </c>
      <c r="B147" s="138" t="s">
        <v>5469</v>
      </c>
      <c r="C147" s="138" t="s">
        <v>5470</v>
      </c>
    </row>
    <row r="148" spans="1:3" x14ac:dyDescent="0.15">
      <c r="A148" s="1" t="s">
        <v>3690</v>
      </c>
    </row>
    <row r="149" spans="1:3" x14ac:dyDescent="0.15">
      <c r="A149" s="49" t="s">
        <v>5471</v>
      </c>
      <c r="B149" s="138" t="s">
        <v>5472</v>
      </c>
      <c r="C149" s="138" t="s">
        <v>5473</v>
      </c>
    </row>
    <row r="150" spans="1:3" x14ac:dyDescent="0.15">
      <c r="A150" s="49" t="s">
        <v>3712</v>
      </c>
      <c r="B150" s="138" t="s">
        <v>5474</v>
      </c>
      <c r="C150" s="138" t="s">
        <v>5475</v>
      </c>
    </row>
    <row r="151" spans="1:3" x14ac:dyDescent="0.15">
      <c r="A151" s="1" t="s">
        <v>3772</v>
      </c>
    </row>
    <row r="152" spans="1:3" x14ac:dyDescent="0.15">
      <c r="A152" s="1" t="s">
        <v>3915</v>
      </c>
    </row>
    <row r="153" spans="1:3" x14ac:dyDescent="0.15">
      <c r="A153" s="1" t="s">
        <v>4069</v>
      </c>
    </row>
    <row r="154" spans="1:3" x14ac:dyDescent="0.15">
      <c r="A154" s="1" t="s">
        <v>4095</v>
      </c>
    </row>
    <row r="155" spans="1:3" x14ac:dyDescent="0.15">
      <c r="A155" s="49" t="s">
        <v>5476</v>
      </c>
      <c r="B155" s="138" t="s">
        <v>5477</v>
      </c>
      <c r="C155" s="138" t="s">
        <v>5478</v>
      </c>
    </row>
    <row r="156" spans="1:3" x14ac:dyDescent="0.15">
      <c r="A156" s="49" t="s">
        <v>5479</v>
      </c>
      <c r="B156" s="138" t="s">
        <v>5480</v>
      </c>
      <c r="C156" s="138" t="s">
        <v>5481</v>
      </c>
    </row>
    <row r="157" spans="1:3" x14ac:dyDescent="0.15">
      <c r="A157" s="1" t="s">
        <v>4190</v>
      </c>
    </row>
    <row r="158" spans="1:3" x14ac:dyDescent="0.15">
      <c r="A158" s="1" t="s">
        <v>4217</v>
      </c>
    </row>
    <row r="159" spans="1:3" x14ac:dyDescent="0.15">
      <c r="A159" s="1" t="s">
        <v>4395</v>
      </c>
    </row>
    <row r="160" spans="1:3" x14ac:dyDescent="0.15">
      <c r="A160" s="1" t="s">
        <v>4409</v>
      </c>
    </row>
    <row r="161" spans="1:3" x14ac:dyDescent="0.15">
      <c r="A161" s="1" t="s">
        <v>4425</v>
      </c>
    </row>
    <row r="162" spans="1:3" x14ac:dyDescent="0.15">
      <c r="A162" s="49" t="s">
        <v>5482</v>
      </c>
      <c r="B162" s="138" t="s">
        <v>5483</v>
      </c>
      <c r="C162" s="138" t="s">
        <v>5484</v>
      </c>
    </row>
    <row r="163" spans="1:3" x14ac:dyDescent="0.15">
      <c r="A163" s="49" t="s">
        <v>5485</v>
      </c>
      <c r="B163" s="138" t="s">
        <v>5486</v>
      </c>
      <c r="C163" s="138" t="s">
        <v>5487</v>
      </c>
    </row>
    <row r="164" spans="1:3" x14ac:dyDescent="0.15">
      <c r="A164" s="1" t="s">
        <v>4454</v>
      </c>
    </row>
    <row r="165" spans="1:3" x14ac:dyDescent="0.15">
      <c r="A165" s="1" t="s">
        <v>4582</v>
      </c>
    </row>
    <row r="166" spans="1:3" x14ac:dyDescent="0.15">
      <c r="A166" t="s">
        <v>5488</v>
      </c>
      <c r="B166" s="138" t="s">
        <v>5489</v>
      </c>
      <c r="C166" s="138" t="s">
        <v>5490</v>
      </c>
    </row>
    <row r="167" spans="1:3" x14ac:dyDescent="0.15">
      <c r="A167" t="s">
        <v>5488</v>
      </c>
      <c r="B167" s="138" t="s">
        <v>5491</v>
      </c>
      <c r="C167" s="138" t="s">
        <v>5490</v>
      </c>
    </row>
    <row r="168" spans="1:3" x14ac:dyDescent="0.15">
      <c r="A168" s="1" t="s">
        <v>4592</v>
      </c>
    </row>
    <row r="169" spans="1:3" x14ac:dyDescent="0.15">
      <c r="A169" s="1" t="s">
        <v>4637</v>
      </c>
    </row>
    <row r="170" spans="1:3" x14ac:dyDescent="0.15">
      <c r="A170" s="1" t="s">
        <v>4665</v>
      </c>
    </row>
    <row r="171" spans="1:3" x14ac:dyDescent="0.15">
      <c r="A171" t="s">
        <v>5492</v>
      </c>
      <c r="B171" s="138" t="s">
        <v>5493</v>
      </c>
      <c r="C171" s="138" t="s">
        <v>5494</v>
      </c>
    </row>
    <row r="172" spans="1:3" x14ac:dyDescent="0.15">
      <c r="A172" s="1" t="s">
        <v>4720</v>
      </c>
    </row>
    <row r="173" spans="1:3" x14ac:dyDescent="0.15">
      <c r="A173" s="1" t="s">
        <v>4721</v>
      </c>
    </row>
    <row r="174" spans="1:3" x14ac:dyDescent="0.15">
      <c r="A174" s="1" t="s">
        <v>4732</v>
      </c>
    </row>
    <row r="175" spans="1:3" x14ac:dyDescent="0.15">
      <c r="A175" s="1" t="s">
        <v>4749</v>
      </c>
    </row>
    <row r="176" spans="1:3" x14ac:dyDescent="0.15">
      <c r="A176" s="1" t="s">
        <v>5495</v>
      </c>
    </row>
  </sheetData>
  <sortState ref="A1:D176">
    <sortCondition ref="A151"/>
  </sortState>
  <phoneticPr fontId="1"/>
  <hyperlinks>
    <hyperlink ref="B49" location="関連法!B2" display="【環境省】" xr:uid="{00000000-0004-0000-0500-000000000000}"/>
    <hyperlink ref="B84" location="関連法!B3" display="関連法!B3" xr:uid="{00000000-0004-0000-0500-000001000000}"/>
    <hyperlink ref="B81" location="関連法!B3" display="関連法!B3" xr:uid="{00000000-0004-0000-0500-000002000000}"/>
    <hyperlink ref="B39" location="関連法!B4" display="環境影響評価法(改正)" xr:uid="{00000000-0004-0000-0500-000003000000}"/>
    <hyperlink ref="B116" location="関連法!B5" display="第4次環境基本計画" xr:uid="{00000000-0004-0000-0500-000004000000}"/>
    <hyperlink ref="B89" location="関連法!B6" display="関連法!B6" xr:uid="{00000000-0004-0000-0500-000005000000}"/>
    <hyperlink ref="B32" location="関連法!B6" display="関連法!B6" xr:uid="{00000000-0004-0000-0500-000006000000}"/>
    <hyperlink ref="C84" r:id="rId1" xr:uid="{00000000-0004-0000-0500-000007000000}"/>
    <hyperlink ref="C81" r:id="rId2" xr:uid="{00000000-0004-0000-0500-000008000000}"/>
    <hyperlink ref="C39" r:id="rId3" xr:uid="{00000000-0004-0000-0500-000009000000}"/>
    <hyperlink ref="C116" r:id="rId4" xr:uid="{00000000-0004-0000-0500-00000A000000}"/>
    <hyperlink ref="C89" r:id="rId5" xr:uid="{00000000-0004-0000-0500-00000B000000}"/>
    <hyperlink ref="C32" r:id="rId6" xr:uid="{00000000-0004-0000-0500-00000C000000}"/>
    <hyperlink ref="B119" location="関連法!B7" display="鳥獣保護・管理法(改正)" xr:uid="{00000000-0004-0000-0500-00000D000000}"/>
    <hyperlink ref="B90" location="関連法!B9" display="改正種の保存法3年後の見直し" xr:uid="{00000000-0004-0000-0500-00000E000000}"/>
    <hyperlink ref="B10" location="関連法!B10" display="関連法!B10" xr:uid="{00000000-0004-0000-0500-00000F000000}"/>
    <hyperlink ref="B108" location="関連法!B11" display="関連法!B11" xr:uid="{00000000-0004-0000-0500-000010000000}"/>
    <hyperlink ref="B16" location="関連法!B12" display="関連法!B12" xr:uid="{00000000-0004-0000-0500-000011000000}"/>
    <hyperlink ref="B109" location="関連法!B13" display="関連法!B13" xr:uid="{00000000-0004-0000-0500-000012000000}"/>
    <hyperlink ref="B40" location="関連法!B14" display="関連法!B14" xr:uid="{00000000-0004-0000-0500-000013000000}"/>
    <hyperlink ref="B120" location="関連法!B15" display="関連法!B15" xr:uid="{00000000-0004-0000-0500-000014000000}"/>
    <hyperlink ref="B48" location="関連法!B16" display="関連法!B16" xr:uid="{00000000-0004-0000-0500-000015000000}"/>
    <hyperlink ref="B42" location="関連法!B17" display="関連法!B17" xr:uid="{00000000-0004-0000-0500-000016000000}"/>
    <hyperlink ref="B11" location="関連法!B20" display="関連法!B20" xr:uid="{00000000-0004-0000-0500-000017000000}"/>
    <hyperlink ref="B66" location="関連法!B20" display="関連法!B20" xr:uid="{00000000-0004-0000-0500-000018000000}"/>
    <hyperlink ref="B46" location="関連法!B17" display="関連法!B17" xr:uid="{00000000-0004-0000-0500-000019000000}"/>
    <hyperlink ref="B33" location="関連法!B17" display="関連法!B17" xr:uid="{00000000-0004-0000-0500-00001A000000}"/>
    <hyperlink ref="B118" location="関連法!B17" display="関連法!B17" xr:uid="{00000000-0004-0000-0500-00001B000000}"/>
    <hyperlink ref="B50" location="関連法!B17" display="関連法!B17" xr:uid="{00000000-0004-0000-0500-00001C000000}"/>
    <hyperlink ref="B75" location="関連法!B17" display="関連法!B17" xr:uid="{00000000-0004-0000-0500-00001D000000}"/>
    <hyperlink ref="B82" location="関連法!B16" display="関連法!B16" xr:uid="{00000000-0004-0000-0500-00001E000000}"/>
    <hyperlink ref="B38" location="関連法!B16" display="関連法!B16" xr:uid="{00000000-0004-0000-0500-00001F000000}"/>
    <hyperlink ref="B3" location="関連法!B16" display="関連法!B16" xr:uid="{00000000-0004-0000-0500-000020000000}"/>
    <hyperlink ref="B43" location="関連法!B16" display="関連法!B16" xr:uid="{00000000-0004-0000-0500-000021000000}"/>
    <hyperlink ref="B111" location="関連法!B16" display="関連法!B16" xr:uid="{00000000-0004-0000-0500-000022000000}"/>
    <hyperlink ref="B127" location="関連法!B16" display="関連法!B16" xr:uid="{00000000-0004-0000-0500-000023000000}"/>
    <hyperlink ref="B35" location="関連法!B16" display="関連法!B16" xr:uid="{00000000-0004-0000-0500-000024000000}"/>
    <hyperlink ref="B67" location="関連法!B15" display="関連法!B15" xr:uid="{00000000-0004-0000-0500-000025000000}"/>
    <hyperlink ref="B86" location="関連法!B15" display="関連法!B15" xr:uid="{00000000-0004-0000-0500-000026000000}"/>
    <hyperlink ref="B134" location="関連法!B15" display="関連法!B15" xr:uid="{00000000-0004-0000-0500-000027000000}"/>
    <hyperlink ref="B91" location="関連法!B15" display="関連法!B15" xr:uid="{00000000-0004-0000-0500-000028000000}"/>
    <hyperlink ref="B4" location="関連法!B15" display="関連法!B15" xr:uid="{00000000-0004-0000-0500-000029000000}"/>
    <hyperlink ref="B83" location="関連法!B15" display="関連法!B15" xr:uid="{00000000-0004-0000-0500-00002A000000}"/>
    <hyperlink ref="B27" location="関連法!B14" display="関連法!B14" xr:uid="{00000000-0004-0000-0500-00002B000000}"/>
    <hyperlink ref="B92" location="関連法!B14" display="関連法!B14" xr:uid="{00000000-0004-0000-0500-00002C000000}"/>
    <hyperlink ref="B130" location="関連法!B14" display="関連法!B14" xr:uid="{00000000-0004-0000-0500-00002D000000}"/>
    <hyperlink ref="B47" location="関連法!B14" display="関連法!B14" xr:uid="{00000000-0004-0000-0500-00002E000000}"/>
    <hyperlink ref="B155" location="関連法!B13" display="関連法!B13" xr:uid="{00000000-0004-0000-0500-00002F000000}"/>
    <hyperlink ref="B60" location="関連法!B13" display="関連法!B13" xr:uid="{00000000-0004-0000-0500-000030000000}"/>
    <hyperlink ref="B106" location="関連法!B13" display="関連法!B13" xr:uid="{00000000-0004-0000-0500-000031000000}"/>
    <hyperlink ref="B93" location="関連法!B13" display="関連法!B13" xr:uid="{00000000-0004-0000-0500-000032000000}"/>
    <hyperlink ref="B129" location="関連法!B12" display="関連法!B12" xr:uid="{00000000-0004-0000-0500-000033000000}"/>
    <hyperlink ref="B156" location="関連法!B11" display="関連法!B11" xr:uid="{00000000-0004-0000-0500-000034000000}"/>
    <hyperlink ref="B44" location="関連法!B11" display="関連法!B11" xr:uid="{00000000-0004-0000-0500-000035000000}"/>
    <hyperlink ref="B45" location="関連法!B11" display="関連法!B11" xr:uid="{00000000-0004-0000-0500-000036000000}"/>
    <hyperlink ref="B85" location="関連法!B10" display="関連法!B10" xr:uid="{00000000-0004-0000-0500-000037000000}"/>
    <hyperlink ref="B139" location="関連法!B10" display="関連法!B10" xr:uid="{00000000-0004-0000-0500-000038000000}"/>
    <hyperlink ref="B65" location="関連法!B10" display="関連法!B10" xr:uid="{00000000-0004-0000-0500-000039000000}"/>
    <hyperlink ref="C3" r:id="rId7" xr:uid="{00000000-0004-0000-0500-00003A000000}"/>
    <hyperlink ref="C10" r:id="rId8" xr:uid="{00000000-0004-0000-0500-00003B000000}"/>
    <hyperlink ref="C11" r:id="rId9" xr:uid="{00000000-0004-0000-0500-00003C000000}"/>
    <hyperlink ref="C38" r:id="rId10" xr:uid="{00000000-0004-0000-0500-00003D000000}"/>
    <hyperlink ref="C60" r:id="rId11" xr:uid="{00000000-0004-0000-0500-00003E000000}"/>
    <hyperlink ref="C155" r:id="rId12" xr:uid="{00000000-0004-0000-0500-00003F000000}"/>
    <hyperlink ref="C35" r:id="rId13" xr:uid="{00000000-0004-0000-0500-000040000000}"/>
    <hyperlink ref="C40" r:id="rId14" xr:uid="{00000000-0004-0000-0500-000041000000}"/>
    <hyperlink ref="C90" r:id="rId15" xr:uid="{00000000-0004-0000-0500-000042000000}"/>
    <hyperlink ref="C16" r:id="rId16" xr:uid="{00000000-0004-0000-0500-000043000000}"/>
    <hyperlink ref="C27" r:id="rId17" xr:uid="{00000000-0004-0000-0500-000044000000}"/>
    <hyperlink ref="C33" r:id="rId18" xr:uid="{00000000-0004-0000-0500-000045000000}"/>
    <hyperlink ref="C42" r:id="rId19" xr:uid="{00000000-0004-0000-0500-000046000000}"/>
    <hyperlink ref="C43" r:id="rId20" xr:uid="{00000000-0004-0000-0500-000047000000}"/>
    <hyperlink ref="C44" r:id="rId21" xr:uid="{00000000-0004-0000-0500-000048000000}"/>
    <hyperlink ref="C47" r:id="rId22" xr:uid="{00000000-0004-0000-0500-000049000000}"/>
    <hyperlink ref="C48" r:id="rId23" xr:uid="{00000000-0004-0000-0500-00004A000000}"/>
    <hyperlink ref="C50" r:id="rId24" xr:uid="{00000000-0004-0000-0500-00004B000000}"/>
    <hyperlink ref="C75" r:id="rId25" xr:uid="{00000000-0004-0000-0500-00004C000000}"/>
    <hyperlink ref="C65" r:id="rId26" xr:uid="{00000000-0004-0000-0500-00004D000000}"/>
    <hyperlink ref="C66" r:id="rId27" xr:uid="{00000000-0004-0000-0500-00004E000000}"/>
    <hyperlink ref="C67" r:id="rId28" xr:uid="{00000000-0004-0000-0500-00004F000000}"/>
    <hyperlink ref="C82" r:id="rId29" xr:uid="{00000000-0004-0000-0500-000050000000}"/>
    <hyperlink ref="C83" r:id="rId30" xr:uid="{00000000-0004-0000-0500-000051000000}"/>
    <hyperlink ref="C85" r:id="rId31" xr:uid="{00000000-0004-0000-0500-000052000000}"/>
    <hyperlink ref="C86" r:id="rId32" xr:uid="{00000000-0004-0000-0500-000053000000}"/>
    <hyperlink ref="C91" r:id="rId33" xr:uid="{00000000-0004-0000-0500-000054000000}"/>
    <hyperlink ref="C92" r:id="rId34" xr:uid="{00000000-0004-0000-0500-000055000000}"/>
    <hyperlink ref="C93" r:id="rId35" xr:uid="{00000000-0004-0000-0500-000056000000}"/>
    <hyperlink ref="C106" r:id="rId36" xr:uid="{00000000-0004-0000-0500-000057000000}"/>
    <hyperlink ref="C111" r:id="rId37" xr:uid="{00000000-0004-0000-0500-000058000000}"/>
    <hyperlink ref="C108" r:id="rId38" xr:uid="{00000000-0004-0000-0500-000059000000}"/>
    <hyperlink ref="C109" r:id="rId39" xr:uid="{00000000-0004-0000-0500-00005A000000}"/>
    <hyperlink ref="C45" r:id="rId40" xr:uid="{00000000-0004-0000-0500-00005B000000}"/>
    <hyperlink ref="C46" r:id="rId41" xr:uid="{00000000-0004-0000-0500-00005C000000}"/>
    <hyperlink ref="C118" r:id="rId42" xr:uid="{00000000-0004-0000-0500-00005D000000}"/>
    <hyperlink ref="C156" r:id="rId43" xr:uid="{00000000-0004-0000-0500-00005E000000}"/>
    <hyperlink ref="C119" r:id="rId44" xr:uid="{00000000-0004-0000-0500-00005F000000}"/>
    <hyperlink ref="C120" r:id="rId45" xr:uid="{00000000-0004-0000-0500-000060000000}"/>
    <hyperlink ref="C134" r:id="rId46" xr:uid="{00000000-0004-0000-0500-000061000000}"/>
    <hyperlink ref="C127" r:id="rId47" xr:uid="{00000000-0004-0000-0500-000062000000}"/>
    <hyperlink ref="C129" r:id="rId48" xr:uid="{00000000-0004-0000-0500-000063000000}"/>
    <hyperlink ref="C130" r:id="rId49" xr:uid="{00000000-0004-0000-0500-000064000000}"/>
    <hyperlink ref="C139" r:id="rId50" xr:uid="{00000000-0004-0000-0500-000065000000}"/>
    <hyperlink ref="C4" r:id="rId51" xr:uid="{00000000-0004-0000-0500-000066000000}"/>
    <hyperlink ref="B147" location="関連法!C2" display="【農林水産省】" xr:uid="{00000000-0004-0000-0500-000067000000}"/>
    <hyperlink ref="C49" r:id="rId52" xr:uid="{00000000-0004-0000-0500-000068000000}"/>
    <hyperlink ref="C147" r:id="rId53" xr:uid="{00000000-0004-0000-0500-000069000000}"/>
    <hyperlink ref="B166" location="関連法!C9" display="関連法!C9" xr:uid="{00000000-0004-0000-0500-00006A000000}"/>
    <hyperlink ref="B28" location="関連法!C9" display="関連法!C9" xr:uid="{00000000-0004-0000-0500-00006B000000}"/>
    <hyperlink ref="B54" location="関連法!C10" display="関連法!C１０" xr:uid="{00000000-0004-0000-0500-00006C000000}"/>
    <hyperlink ref="B146" location="関連法!C11" display="関連法!C１１" xr:uid="{00000000-0004-0000-0500-00006D000000}"/>
    <hyperlink ref="B149" location="関連法!C12" display="関連法!C１２" xr:uid="{00000000-0004-0000-0500-00006E000000}"/>
    <hyperlink ref="B136" location="関連法!C12" display="関連法!C１２" xr:uid="{00000000-0004-0000-0500-00006F000000}"/>
    <hyperlink ref="B56" location="関連法!C12" display="関連法!C１２" xr:uid="{00000000-0004-0000-0500-000070000000}"/>
    <hyperlink ref="B100" location="関連法!C12" display="関連法!C１２" xr:uid="{00000000-0004-0000-0500-000071000000}"/>
    <hyperlink ref="B144" location="関連法!C12" display="関連法!C１２" xr:uid="{00000000-0004-0000-0500-000072000000}"/>
    <hyperlink ref="B57" location="関連法!C13" display="関連法!C１３" xr:uid="{00000000-0004-0000-0500-000073000000}"/>
    <hyperlink ref="B69" location="関連法!C13" display="関連法!C１３" xr:uid="{00000000-0004-0000-0500-000074000000}"/>
    <hyperlink ref="B104" location="関連法!C14" display="関連法!C１４" xr:uid="{00000000-0004-0000-0500-000075000000}"/>
    <hyperlink ref="B105" location="関連法!C14" display="関連法!C１４" xr:uid="{00000000-0004-0000-0500-000076000000}"/>
    <hyperlink ref="B5" location="関連法!C15" display="関連法!C１５" xr:uid="{00000000-0004-0000-0500-000077000000}"/>
    <hyperlink ref="B145" location="関連法!C15" display="関連法!C１５" xr:uid="{00000000-0004-0000-0500-000078000000}"/>
    <hyperlink ref="B73" location="関連法!C14" display="関連法!C１４" xr:uid="{00000000-0004-0000-0500-000079000000}"/>
    <hyperlink ref="B26" location="関連法!C14" display="関連法!C１４" xr:uid="{00000000-0004-0000-0500-00007A000000}"/>
    <hyperlink ref="B102" location="関連法!C14" display="関連法!C１４" xr:uid="{00000000-0004-0000-0500-00007B000000}"/>
    <hyperlink ref="B101" location="関連法!C17" display="関連法!C１７" xr:uid="{00000000-0004-0000-0500-00007C000000}"/>
    <hyperlink ref="B2" location="関連法!C17" display="関連法!C１７" xr:uid="{00000000-0004-0000-0500-00007D000000}"/>
    <hyperlink ref="B36" location="関連法!C17" display="関連法!C１７" xr:uid="{00000000-0004-0000-0500-00007E000000}"/>
    <hyperlink ref="B167" location="関連法!C19" display="関連法!C１９" xr:uid="{00000000-0004-0000-0500-00007F000000}"/>
    <hyperlink ref="B29" location="関連法!C19" display="関連法!C１９" xr:uid="{00000000-0004-0000-0500-000080000000}"/>
    <hyperlink ref="C71" r:id="rId54" xr:uid="{00000000-0004-0000-0500-000081000000}"/>
    <hyperlink ref="B71" location="関連法!D2" display="【国土交通省】" xr:uid="{00000000-0004-0000-0500-000082000000}"/>
    <hyperlink ref="B132" location="関連法!D9" display="関連法!D9" xr:uid="{00000000-0004-0000-0500-000083000000}"/>
    <hyperlink ref="B51" location="関連法!D9" display="関連法!D9" xr:uid="{00000000-0004-0000-0500-000084000000}"/>
    <hyperlink ref="B79" location="関連法!D10" display="関連法!D１０" xr:uid="{00000000-0004-0000-0500-000085000000}"/>
    <hyperlink ref="B17" location="関連法!D9" display="関連法!D9" xr:uid="{00000000-0004-0000-0500-000086000000}"/>
    <hyperlink ref="B87" location="関連法!D9" display="関連法!D9" xr:uid="{00000000-0004-0000-0500-000087000000}"/>
    <hyperlink ref="B131" location="関連法!D11" display="関連法!D１１" xr:uid="{00000000-0004-0000-0500-000088000000}"/>
    <hyperlink ref="B13" location="関連法!D12" display="関連法!D１２" xr:uid="{00000000-0004-0000-0500-000089000000}"/>
    <hyperlink ref="B20" location="関連法!D13" display="関連法!D１３" xr:uid="{00000000-0004-0000-0500-00008A000000}"/>
    <hyperlink ref="B70" location="関連法!D13" display="関連法!D１３" xr:uid="{00000000-0004-0000-0500-00008B000000}"/>
    <hyperlink ref="B21" location="関連法!D11" display="関連法!D１１" xr:uid="{00000000-0004-0000-0500-00008C000000}"/>
    <hyperlink ref="B6" location="関連法!D15" display="関連法!D１５" xr:uid="{00000000-0004-0000-0500-00008D000000}"/>
    <hyperlink ref="B133" location="関連法!D15" display="関連法!D１５" xr:uid="{00000000-0004-0000-0500-00008E000000}"/>
    <hyperlink ref="B135" location="関連法!D16" display="関連法!D１６" xr:uid="{00000000-0004-0000-0500-00008F000000}"/>
    <hyperlink ref="B171" location="関連法!D16" display="関連法!D１６" xr:uid="{00000000-0004-0000-0500-000090000000}"/>
    <hyperlink ref="B72" location="関連法!D17" display="関連法!D１７" xr:uid="{00000000-0004-0000-0500-000091000000}"/>
    <hyperlink ref="B62" location="関連法!D17" display="関連法!D１７" xr:uid="{00000000-0004-0000-0500-000092000000}"/>
    <hyperlink ref="B18" location="関連法!D19" display="関連法!D１９" xr:uid="{00000000-0004-0000-0500-000093000000}"/>
    <hyperlink ref="B52" location="関連法!D19" display="関連法!D１９" xr:uid="{00000000-0004-0000-0500-000094000000}"/>
    <hyperlink ref="C2" r:id="rId55" xr:uid="{00000000-0004-0000-0500-000095000000}"/>
    <hyperlink ref="C5" r:id="rId56" xr:uid="{00000000-0004-0000-0500-000096000000}"/>
    <hyperlink ref="C6" r:id="rId57" xr:uid="{00000000-0004-0000-0500-000097000000}"/>
    <hyperlink ref="C13" r:id="rId58" xr:uid="{00000000-0004-0000-0500-000098000000}"/>
    <hyperlink ref="C17" r:id="rId59" xr:uid="{00000000-0004-0000-0500-000099000000}"/>
    <hyperlink ref="C18" r:id="rId60" xr:uid="{00000000-0004-0000-0500-00009A000000}"/>
    <hyperlink ref="C20" r:id="rId61" xr:uid="{00000000-0004-0000-0500-00009B000000}"/>
    <hyperlink ref="C21" r:id="rId62" xr:uid="{00000000-0004-0000-0500-00009C000000}"/>
    <hyperlink ref="C26" r:id="rId63" xr:uid="{00000000-0004-0000-0500-00009D000000}"/>
    <hyperlink ref="C28" r:id="rId64" xr:uid="{00000000-0004-0000-0500-00009E000000}"/>
    <hyperlink ref="C29" r:id="rId65" xr:uid="{00000000-0004-0000-0500-00009F000000}"/>
    <hyperlink ref="C36" r:id="rId66" xr:uid="{00000000-0004-0000-0500-0000A0000000}"/>
    <hyperlink ref="C51" r:id="rId67" xr:uid="{00000000-0004-0000-0500-0000A1000000}"/>
    <hyperlink ref="C52" r:id="rId68" xr:uid="{00000000-0004-0000-0500-0000A2000000}"/>
    <hyperlink ref="C54" r:id="rId69" xr:uid="{00000000-0004-0000-0500-0000A3000000}"/>
    <hyperlink ref="C56" r:id="rId70" xr:uid="{00000000-0004-0000-0500-0000A4000000}"/>
    <hyperlink ref="C57" r:id="rId71" xr:uid="{00000000-0004-0000-0500-0000A5000000}"/>
    <hyperlink ref="C62" r:id="rId72" xr:uid="{00000000-0004-0000-0500-0000A6000000}"/>
    <hyperlink ref="C171" r:id="rId73" xr:uid="{00000000-0004-0000-0500-0000A7000000}"/>
    <hyperlink ref="C166" r:id="rId74" xr:uid="{00000000-0004-0000-0500-0000A8000000}"/>
    <hyperlink ref="C167" r:id="rId75" xr:uid="{00000000-0004-0000-0500-0000A9000000}"/>
    <hyperlink ref="C149" r:id="rId76" xr:uid="{00000000-0004-0000-0500-0000AA000000}"/>
    <hyperlink ref="C69" r:id="rId77" xr:uid="{00000000-0004-0000-0500-0000AB000000}"/>
    <hyperlink ref="C70" r:id="rId78" xr:uid="{00000000-0004-0000-0500-0000AC000000}"/>
    <hyperlink ref="C72" r:id="rId79" xr:uid="{00000000-0004-0000-0500-0000AD000000}"/>
    <hyperlink ref="C73" r:id="rId80" xr:uid="{00000000-0004-0000-0500-0000AE000000}"/>
    <hyperlink ref="C79" r:id="rId81" xr:uid="{00000000-0004-0000-0500-0000AF000000}"/>
    <hyperlink ref="C87" r:id="rId82" xr:uid="{00000000-0004-0000-0500-0000B0000000}"/>
    <hyperlink ref="C100" r:id="rId83" xr:uid="{00000000-0004-0000-0500-0000B1000000}"/>
    <hyperlink ref="C101" r:id="rId84" xr:uid="{00000000-0004-0000-0500-0000B2000000}"/>
    <hyperlink ref="C102" r:id="rId85" xr:uid="{00000000-0004-0000-0500-0000B3000000}"/>
    <hyperlink ref="C104" r:id="rId86" xr:uid="{00000000-0004-0000-0500-0000B4000000}"/>
    <hyperlink ref="C105" r:id="rId87" xr:uid="{00000000-0004-0000-0500-0000B5000000}"/>
    <hyperlink ref="C131" r:id="rId88" xr:uid="{00000000-0004-0000-0500-0000B6000000}"/>
    <hyperlink ref="C133" r:id="rId89" xr:uid="{00000000-0004-0000-0500-0000B7000000}"/>
    <hyperlink ref="C132" r:id="rId90" xr:uid="{00000000-0004-0000-0500-0000B8000000}"/>
    <hyperlink ref="C135" r:id="rId91" xr:uid="{00000000-0004-0000-0500-0000B9000000}"/>
    <hyperlink ref="C136" r:id="rId92" xr:uid="{00000000-0004-0000-0500-0000BA000000}"/>
    <hyperlink ref="C144" r:id="rId93" xr:uid="{00000000-0004-0000-0500-0000BB000000}"/>
    <hyperlink ref="C145" r:id="rId94" xr:uid="{00000000-0004-0000-0500-0000BC000000}"/>
    <hyperlink ref="C146" r:id="rId95" xr:uid="{00000000-0004-0000-0500-0000BD000000}"/>
    <hyperlink ref="B76" location="関連法!E9" display="関連法!E9" xr:uid="{00000000-0004-0000-0500-0000BE000000}"/>
    <hyperlink ref="B58" location="関連法!E10" display="関連法!E10" xr:uid="{00000000-0004-0000-0500-0000BF000000}"/>
    <hyperlink ref="B74" location="関連法!E12" display="関連法!E12" xr:uid="{00000000-0004-0000-0500-0000C0000000}"/>
    <hyperlink ref="B162" location="関連法!E13" display="関連法!E13" xr:uid="{00000000-0004-0000-0500-0000C1000000}"/>
    <hyperlink ref="B150" location="関連法!E14" display="関連法!E14" xr:uid="{00000000-0004-0000-0500-0000C2000000}"/>
    <hyperlink ref="B77" location="関連法!E19" display="関連法!E19" xr:uid="{00000000-0004-0000-0500-0000C3000000}"/>
    <hyperlink ref="B163" location="関連法!E2" display="【文部科学省】" xr:uid="{00000000-0004-0000-0500-0000C4000000}"/>
    <hyperlink ref="B63" location="関連法!F2" display="【経済産業省】" xr:uid="{00000000-0004-0000-0500-0000C5000000}"/>
    <hyperlink ref="B68" location="関連法!F12" display="関連法!F12" xr:uid="{00000000-0004-0000-0500-0000C6000000}"/>
    <hyperlink ref="B19" location="関連法!F12" display="関連法!F12" xr:uid="{00000000-0004-0000-0500-0000C7000000}"/>
    <hyperlink ref="B99" location="関連法!G2" display="【消費者庁】" xr:uid="{00000000-0004-0000-0500-0000C8000000}"/>
    <hyperlink ref="B97" location="関連法!G5" display="関連法!G5" xr:uid="{00000000-0004-0000-0500-0000C9000000}"/>
    <hyperlink ref="B98" location="関連法!G13" display="関連法!G13" xr:uid="{00000000-0004-0000-0500-0000CA000000}"/>
    <hyperlink ref="B94" location="関連法!G15" display="関連法!G15" xr:uid="{00000000-0004-0000-0500-0000CB000000}"/>
    <hyperlink ref="B96" location="関連法!G16" display="関連法!G16" xr:uid="{00000000-0004-0000-0500-0000CC000000}"/>
    <hyperlink ref="B95" location="関連法!G17" display="関連法!G17" xr:uid="{00000000-0004-0000-0500-0000CD000000}"/>
    <hyperlink ref="B114" location="関連法!H2" display="【総務省】" xr:uid="{00000000-0004-0000-0500-0000CE000000}"/>
    <hyperlink ref="B138" location="関連法!I2" display="【内閣府】" xr:uid="{00000000-0004-0000-0500-0000CF000000}"/>
    <hyperlink ref="B22" location="関連法!I10" display="関連法!I10" xr:uid="{00000000-0004-0000-0500-0000D0000000}"/>
    <hyperlink ref="B14" location="関連法!I15" display="関連法!I15" xr:uid="{00000000-0004-0000-0500-0000D1000000}"/>
    <hyperlink ref="B122" location="関連法!I16" display="関連法!I16" xr:uid="{00000000-0004-0000-0500-0000D2000000}"/>
    <hyperlink ref="B23" location="関連法!I20" display="関連法!I20" xr:uid="{00000000-0004-0000-0500-0000D3000000}"/>
    <hyperlink ref="C14" r:id="rId96" xr:uid="{00000000-0004-0000-0500-0000D4000000}"/>
    <hyperlink ref="C19" r:id="rId97" xr:uid="{00000000-0004-0000-0500-0000D5000000}"/>
    <hyperlink ref="C22" r:id="rId98" xr:uid="{00000000-0004-0000-0500-0000D6000000}"/>
    <hyperlink ref="C23" r:id="rId99" xr:uid="{00000000-0004-0000-0500-0000D7000000}"/>
    <hyperlink ref="C58" r:id="rId100" xr:uid="{00000000-0004-0000-0500-0000D8000000}"/>
    <hyperlink ref="C68" r:id="rId101" xr:uid="{00000000-0004-0000-0500-0000D9000000}"/>
    <hyperlink ref="C74" r:id="rId102" xr:uid="{00000000-0004-0000-0500-0000DA000000}"/>
    <hyperlink ref="C76" r:id="rId103" xr:uid="{00000000-0004-0000-0500-0000DB000000}"/>
    <hyperlink ref="C77" r:id="rId104" xr:uid="{00000000-0004-0000-0500-0000DC000000}"/>
    <hyperlink ref="C94" r:id="rId105" xr:uid="{00000000-0004-0000-0500-0000DD000000}"/>
    <hyperlink ref="C95" r:id="rId106" xr:uid="{00000000-0004-0000-0500-0000DE000000}"/>
    <hyperlink ref="C96" r:id="rId107" xr:uid="{00000000-0004-0000-0500-0000DF000000}"/>
    <hyperlink ref="C97" r:id="rId108" xr:uid="{00000000-0004-0000-0500-0000E0000000}"/>
    <hyperlink ref="C98" r:id="rId109" xr:uid="{00000000-0004-0000-0500-0000E1000000}"/>
    <hyperlink ref="C63" r:id="rId110" xr:uid="{00000000-0004-0000-0500-0000E2000000}"/>
    <hyperlink ref="C99" r:id="rId111" xr:uid="{00000000-0004-0000-0500-0000E3000000}"/>
    <hyperlink ref="C114" r:id="rId112" xr:uid="{00000000-0004-0000-0500-0000E4000000}"/>
    <hyperlink ref="C122" r:id="rId113" xr:uid="{00000000-0004-0000-0500-0000E5000000}"/>
    <hyperlink ref="C138" r:id="rId114" xr:uid="{00000000-0004-0000-0500-0000E6000000}"/>
    <hyperlink ref="C150" r:id="rId115" xr:uid="{00000000-0004-0000-0500-0000E7000000}"/>
    <hyperlink ref="C162" r:id="rId116" xr:uid="{00000000-0004-0000-0500-0000E8000000}"/>
    <hyperlink ref="C163" r:id="rId117" xr:uid="{00000000-0004-0000-0500-0000E9000000}"/>
    <hyperlink ref="C34" r:id="rId118" xr:uid="{00000000-0004-0000-0500-0000EA000000}"/>
    <hyperlink ref="B34" location="関連法!B7" display="外来生物法 10年" xr:uid="{00000000-0004-0000-0500-0000EB000000}"/>
    <hyperlink ref="C112" r:id="rId119" xr:uid="{00000000-0004-0000-0500-0000EC000000}"/>
    <hyperlink ref="B112" location="関連法!B8" display="瀬戸内海環境保全特別措置法の一部を改正する法律案" xr:uid="{00000000-0004-0000-0500-0000ED000000}"/>
    <hyperlink ref="B55" location="関連法!I9" display="行政改革推進法 10年" xr:uid="{00000000-0004-0000-0500-0000EE000000}"/>
    <hyperlink ref="C55" r:id="rId120" xr:uid="{00000000-0004-0000-0500-0000EF000000}"/>
    <hyperlink ref="D55" r:id="rId121" xr:uid="{00000000-0004-0000-0500-0000F0000000}"/>
    <hyperlink ref="C110" r:id="rId122" xr:uid="{00000000-0004-0000-0500-0000F1000000}"/>
    <hyperlink ref="B110" location="関連法!B5" display="生物多様性国家戦略2012-2020(9.28)" xr:uid="{00000000-0004-0000-0500-0000F2000000}"/>
    <hyperlink ref="C30" r:id="rId123" xr:uid="{00000000-0004-0000-0500-0000F3000000}"/>
    <hyperlink ref="B30" location="関連法!B4" display="海洋生物多様性保全戦略" xr:uid="{00000000-0004-0000-0500-0000F4000000}"/>
    <hyperlink ref="C31" r:id="rId124" xr:uid="{00000000-0004-0000-0500-0000F5000000}"/>
    <hyperlink ref="B31" location="関連法!B8" display="外来種被害防止行動計画(3/26)" xr:uid="{00000000-0004-0000-0500-0000F6000000}"/>
    <hyperlink ref="B37" location="関連法!D11" display="河川法改正" xr:uid="{00000000-0004-0000-0500-0000F7000000}"/>
    <hyperlink ref="C37" r:id="rId125" xr:uid="{00000000-0004-0000-0500-0000F8000000}"/>
    <hyperlink ref="C24" r:id="rId126" xr:uid="{00000000-0004-0000-0500-0000F9000000}"/>
    <hyperlink ref="B24" location="関連法!D6" display="海洋基本計画（第二次）" xr:uid="{00000000-0004-0000-0500-0000FA000000}"/>
    <hyperlink ref="B25" location="関連法!D11" display="海洋基本計画（第３次）" xr:uid="{00000000-0004-0000-0500-0000FB000000}"/>
    <hyperlink ref="C25" r:id="rId127" xr:uid="{00000000-0004-0000-0500-0000FC000000}"/>
    <hyperlink ref="B88" location="関連法!B15" display="種の保存法５年後の見直し" xr:uid="{00000000-0004-0000-0500-0000FD000000}"/>
    <hyperlink ref="C41" r:id="rId128" xr:uid="{00000000-0004-0000-0500-0000FE000000}"/>
    <hyperlink ref="B41" location="関連法!B10" display="環境影響評価法 20年" xr:uid="{00000000-0004-0000-0500-0000FF000000}"/>
    <hyperlink ref="B128" location="関連法!B12" display="動物福祉基本法検討開始" xr:uid="{00000000-0004-0000-0500-000000010000}"/>
    <hyperlink ref="B125" location="関連法!B12" display="動愛法一部改正" xr:uid="{00000000-0004-0000-0500-000001010000}"/>
    <hyperlink ref="C125" r:id="rId129" xr:uid="{00000000-0004-0000-0500-000002010000}"/>
    <hyperlink ref="B126" location="関連法!B17" display="動愛法見直し年" xr:uid="{00000000-0004-0000-0500-000003010000}"/>
    <hyperlink ref="C126" r:id="rId130" xr:uid="{00000000-0004-0000-0500-000004010000}"/>
  </hyperlinks>
  <pageMargins left="0.7" right="0.7" top="0.75" bottom="0.75" header="0.3" footer="0.3"/>
  <pageSetup paperSize="8" orientation="portrait" r:id="rId131"/>
  <legacyDrawing r:id="rId13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21"/>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RowHeight="13.5" x14ac:dyDescent="0.15"/>
  <cols>
    <col min="1" max="1" width="10.875" style="12" bestFit="1" customWidth="1"/>
    <col min="2" max="2" width="47.75" style="12" customWidth="1"/>
    <col min="3" max="3" width="43.25" style="12" customWidth="1"/>
    <col min="4" max="4" width="36.625" style="12" customWidth="1"/>
    <col min="5" max="5" width="31" style="12" customWidth="1"/>
    <col min="6" max="6" width="21.875" style="12" customWidth="1"/>
    <col min="7" max="7" width="24.375" style="12" customWidth="1"/>
    <col min="8" max="8" width="15.875" style="12" customWidth="1"/>
    <col min="9" max="9" width="17.5" style="12" customWidth="1"/>
    <col min="10" max="16384" width="9" style="12"/>
  </cols>
  <sheetData>
    <row r="1" spans="1:9" ht="14.25" thickBot="1" x14ac:dyDescent="0.2">
      <c r="A1" s="118" t="s">
        <v>4780</v>
      </c>
      <c r="B1" s="11" t="s">
        <v>12998</v>
      </c>
      <c r="C1" s="1" t="s">
        <v>4781</v>
      </c>
      <c r="D1" s="239"/>
      <c r="E1" s="239"/>
      <c r="F1" s="239"/>
      <c r="G1" s="239"/>
      <c r="H1" s="239"/>
      <c r="I1" s="86" t="s">
        <v>5496</v>
      </c>
    </row>
    <row r="2" spans="1:9" s="14" customFormat="1" x14ac:dyDescent="0.15">
      <c r="A2" s="13" t="s">
        <v>4783</v>
      </c>
      <c r="B2" s="133" t="s">
        <v>5497</v>
      </c>
      <c r="C2" s="133" t="s">
        <v>5498</v>
      </c>
      <c r="D2" s="133" t="s">
        <v>5499</v>
      </c>
      <c r="E2" s="133" t="s">
        <v>5500</v>
      </c>
      <c r="F2" s="133" t="s">
        <v>5501</v>
      </c>
      <c r="G2" s="133" t="s">
        <v>5502</v>
      </c>
      <c r="H2" s="133" t="s">
        <v>5503</v>
      </c>
      <c r="I2" s="217" t="s">
        <v>5504</v>
      </c>
    </row>
    <row r="3" spans="1:9" ht="27" x14ac:dyDescent="0.15">
      <c r="A3" s="15" t="s">
        <v>12999</v>
      </c>
      <c r="B3" s="16" t="s">
        <v>5505</v>
      </c>
      <c r="C3" s="16"/>
      <c r="D3" s="16"/>
      <c r="E3" s="16"/>
      <c r="F3" s="16"/>
      <c r="G3" s="16"/>
      <c r="H3" s="16"/>
      <c r="I3" s="17"/>
    </row>
    <row r="4" spans="1:9" ht="27" x14ac:dyDescent="0.15">
      <c r="A4" s="15" t="s">
        <v>13000</v>
      </c>
      <c r="B4" s="16" t="s">
        <v>12333</v>
      </c>
      <c r="C4" s="16"/>
      <c r="D4" s="16"/>
      <c r="E4" s="16"/>
      <c r="F4" s="16"/>
      <c r="G4" s="16"/>
      <c r="H4" s="16"/>
      <c r="I4" s="17"/>
    </row>
    <row r="5" spans="1:9" ht="27" x14ac:dyDescent="0.15">
      <c r="A5" s="15" t="s">
        <v>13001</v>
      </c>
      <c r="B5" s="3" t="s">
        <v>12329</v>
      </c>
      <c r="C5" s="16"/>
      <c r="D5" s="16"/>
      <c r="E5" s="16"/>
      <c r="F5" s="16"/>
      <c r="G5" s="16" t="s">
        <v>5380</v>
      </c>
      <c r="H5" s="16"/>
      <c r="I5" s="17"/>
    </row>
    <row r="6" spans="1:9" ht="33.75" customHeight="1" x14ac:dyDescent="0.15">
      <c r="A6" s="29" t="s">
        <v>13002</v>
      </c>
      <c r="B6" s="24" t="s">
        <v>5506</v>
      </c>
      <c r="C6" s="24"/>
      <c r="D6" s="24" t="s">
        <v>12634</v>
      </c>
      <c r="E6" s="24"/>
      <c r="F6" s="24"/>
      <c r="G6" s="24"/>
      <c r="H6" s="24"/>
      <c r="I6" s="25"/>
    </row>
    <row r="7" spans="1:9" ht="31.5" customHeight="1" x14ac:dyDescent="0.15">
      <c r="A7" s="29" t="s">
        <v>13003</v>
      </c>
      <c r="B7" s="24" t="s">
        <v>5507</v>
      </c>
      <c r="C7" s="24"/>
      <c r="D7" s="24"/>
      <c r="E7" s="24"/>
      <c r="F7" s="24"/>
      <c r="G7" s="24"/>
      <c r="H7" s="24"/>
      <c r="I7" s="25"/>
    </row>
    <row r="8" spans="1:9" ht="57.75" customHeight="1" thickBot="1" x14ac:dyDescent="0.2">
      <c r="A8" s="261" t="s">
        <v>13004</v>
      </c>
      <c r="B8" s="262" t="s">
        <v>12337</v>
      </c>
      <c r="C8" s="262"/>
      <c r="D8" s="262"/>
      <c r="E8" s="262"/>
      <c r="F8" s="262"/>
      <c r="G8" s="262"/>
      <c r="H8" s="262"/>
      <c r="I8" s="271"/>
    </row>
    <row r="9" spans="1:9" ht="65.25" customHeight="1" thickTop="1" x14ac:dyDescent="0.15">
      <c r="A9" s="21" t="s">
        <v>13005</v>
      </c>
      <c r="B9" s="22" t="s">
        <v>12633</v>
      </c>
      <c r="C9" s="22" t="s">
        <v>5508</v>
      </c>
      <c r="D9" s="22" t="s">
        <v>5509</v>
      </c>
      <c r="E9" s="22" t="s">
        <v>5347</v>
      </c>
      <c r="F9" s="22"/>
      <c r="G9" s="22"/>
      <c r="H9" s="22"/>
      <c r="I9" s="23" t="s">
        <v>5302</v>
      </c>
    </row>
    <row r="10" spans="1:9" ht="81" x14ac:dyDescent="0.15">
      <c r="A10" s="15" t="s">
        <v>13006</v>
      </c>
      <c r="B10" s="16" t="s">
        <v>12646</v>
      </c>
      <c r="C10" s="16" t="s">
        <v>5510</v>
      </c>
      <c r="D10" s="16" t="s">
        <v>5351</v>
      </c>
      <c r="E10" s="16" t="s">
        <v>5311</v>
      </c>
      <c r="F10" s="16"/>
      <c r="G10" s="16"/>
      <c r="H10" s="16"/>
      <c r="I10" s="17" t="s">
        <v>5254</v>
      </c>
    </row>
    <row r="11" spans="1:9" ht="60" customHeight="1" x14ac:dyDescent="0.15">
      <c r="A11" s="15" t="s">
        <v>13007</v>
      </c>
      <c r="B11" s="16" t="s">
        <v>5511</v>
      </c>
      <c r="C11" s="16" t="s">
        <v>5466</v>
      </c>
      <c r="D11" s="16" t="s">
        <v>12637</v>
      </c>
      <c r="E11" s="16"/>
      <c r="F11" s="16"/>
      <c r="G11" s="3"/>
      <c r="H11" s="16"/>
      <c r="I11" s="17"/>
    </row>
    <row r="12" spans="1:9" ht="79.5" customHeight="1" thickBot="1" x14ac:dyDescent="0.2">
      <c r="A12" s="29" t="s">
        <v>13008</v>
      </c>
      <c r="B12" s="24" t="s">
        <v>12920</v>
      </c>
      <c r="C12" s="24" t="s">
        <v>5512</v>
      </c>
      <c r="D12" s="24" t="s">
        <v>5233</v>
      </c>
      <c r="E12" s="24" t="s">
        <v>5341</v>
      </c>
      <c r="F12" s="24" t="s">
        <v>5513</v>
      </c>
      <c r="G12" s="24"/>
      <c r="H12" s="24"/>
      <c r="I12" s="25"/>
    </row>
    <row r="13" spans="1:9" ht="91.5" customHeight="1" thickBot="1" x14ac:dyDescent="0.2">
      <c r="A13" s="30" t="s">
        <v>13009</v>
      </c>
      <c r="B13" s="31" t="s">
        <v>5514</v>
      </c>
      <c r="C13" s="31" t="s">
        <v>5515</v>
      </c>
      <c r="D13" s="31" t="s">
        <v>5516</v>
      </c>
      <c r="E13" s="31" t="s">
        <v>5483</v>
      </c>
      <c r="F13" s="31"/>
      <c r="G13" s="31" t="s">
        <v>5517</v>
      </c>
      <c r="H13" s="31"/>
      <c r="I13" s="32"/>
    </row>
    <row r="14" spans="1:9" ht="93" customHeight="1" thickBot="1" x14ac:dyDescent="0.2">
      <c r="A14" s="26" t="s">
        <v>13010</v>
      </c>
      <c r="B14" s="27" t="s">
        <v>5518</v>
      </c>
      <c r="C14" s="27" t="s">
        <v>5519</v>
      </c>
      <c r="D14" s="27"/>
      <c r="E14" s="27" t="s">
        <v>5474</v>
      </c>
      <c r="F14" s="27"/>
      <c r="G14" s="27"/>
      <c r="H14" s="27"/>
      <c r="I14" s="28"/>
    </row>
    <row r="15" spans="1:9" ht="112.5" customHeight="1" thickBot="1" x14ac:dyDescent="0.2">
      <c r="A15" s="33" t="s">
        <v>13011</v>
      </c>
      <c r="B15" s="34" t="s">
        <v>12640</v>
      </c>
      <c r="C15" s="34" t="s">
        <v>5520</v>
      </c>
      <c r="D15" s="34" t="s">
        <v>5521</v>
      </c>
      <c r="E15" s="34" t="s">
        <v>5522</v>
      </c>
      <c r="F15" s="34" t="s">
        <v>5522</v>
      </c>
      <c r="G15" s="34" t="s">
        <v>5375</v>
      </c>
      <c r="H15" s="34" t="s">
        <v>5522</v>
      </c>
      <c r="I15" s="35" t="s">
        <v>5236</v>
      </c>
    </row>
    <row r="16" spans="1:9" ht="130.5" customHeight="1" x14ac:dyDescent="0.15">
      <c r="A16" s="21" t="s">
        <v>13012</v>
      </c>
      <c r="B16" s="22" t="s">
        <v>5523</v>
      </c>
      <c r="C16" s="22"/>
      <c r="D16" s="22" t="s">
        <v>5524</v>
      </c>
      <c r="E16" s="22"/>
      <c r="F16" s="22"/>
      <c r="G16" s="22" t="s">
        <v>2253</v>
      </c>
      <c r="H16" s="22"/>
      <c r="I16" s="23" t="s">
        <v>5525</v>
      </c>
    </row>
    <row r="17" spans="1:9" ht="107.25" customHeight="1" x14ac:dyDescent="0.15">
      <c r="A17" s="15" t="s">
        <v>13013</v>
      </c>
      <c r="B17" s="16" t="s">
        <v>12924</v>
      </c>
      <c r="C17" s="16" t="s">
        <v>5526</v>
      </c>
      <c r="D17" s="16" t="s">
        <v>5527</v>
      </c>
      <c r="E17" s="16"/>
      <c r="F17" s="16"/>
      <c r="G17" s="16" t="s">
        <v>5377</v>
      </c>
      <c r="H17" s="16"/>
      <c r="I17" s="17"/>
    </row>
    <row r="18" spans="1:9" ht="30.75" customHeight="1" x14ac:dyDescent="0.15">
      <c r="A18" s="15" t="s">
        <v>13014</v>
      </c>
      <c r="B18" s="16"/>
      <c r="C18" s="16"/>
      <c r="D18" s="16"/>
      <c r="E18" s="16"/>
      <c r="F18" s="16"/>
      <c r="G18" s="16"/>
      <c r="H18" s="16"/>
      <c r="I18" s="17"/>
    </row>
    <row r="19" spans="1:9" ht="33.75" customHeight="1" x14ac:dyDescent="0.15">
      <c r="A19" s="15" t="s">
        <v>13015</v>
      </c>
      <c r="B19" s="16"/>
      <c r="C19" s="16" t="s">
        <v>5528</v>
      </c>
      <c r="D19" s="16" t="s">
        <v>5529</v>
      </c>
      <c r="E19" s="16" t="s">
        <v>5349</v>
      </c>
      <c r="F19" s="16"/>
      <c r="G19" s="16"/>
      <c r="H19" s="16"/>
      <c r="I19" s="17"/>
    </row>
    <row r="20" spans="1:9" ht="27" x14ac:dyDescent="0.15">
      <c r="A20" s="15" t="s">
        <v>13016</v>
      </c>
      <c r="B20" s="16" t="s">
        <v>5530</v>
      </c>
      <c r="C20" s="16"/>
      <c r="D20" s="16"/>
      <c r="E20" s="16"/>
      <c r="F20" s="16"/>
      <c r="G20" s="16"/>
      <c r="H20" s="16"/>
      <c r="I20" s="17" t="s">
        <v>5256</v>
      </c>
    </row>
    <row r="21" spans="1:9" ht="14.25" thickBot="1" x14ac:dyDescent="0.2">
      <c r="A21" s="18" t="s">
        <v>13017</v>
      </c>
      <c r="B21" s="19"/>
      <c r="C21" s="19"/>
      <c r="D21" s="19"/>
      <c r="E21" s="19"/>
      <c r="F21" s="19"/>
      <c r="G21" s="19"/>
      <c r="H21" s="19"/>
      <c r="I21" s="20"/>
    </row>
  </sheetData>
  <phoneticPr fontId="1"/>
  <hyperlinks>
    <hyperlink ref="A1" location="★関連法･索引★!A1" display="戦略シート" xr:uid="{00000000-0004-0000-0600-000000000000}"/>
  </hyperlinks>
  <pageMargins left="0.7" right="0.7" top="0.75" bottom="0.75" header="0.3" footer="0.3"/>
  <pageSetup paperSize="8" scale="7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6783"/>
  <sheetViews>
    <sheetView zoomScaleNormal="100" workbookViewId="0">
      <pane ySplit="3" topLeftCell="A6276" activePane="bottomLeft" state="frozen"/>
      <selection pane="bottomLeft" activeCell="A2" sqref="A2:B2"/>
    </sheetView>
  </sheetViews>
  <sheetFormatPr defaultRowHeight="14.25" x14ac:dyDescent="0.15"/>
  <cols>
    <col min="1" max="1" width="13.75" style="163" customWidth="1"/>
    <col min="2" max="2" width="134.5" style="163" customWidth="1"/>
    <col min="3" max="3" width="2.375" style="163" customWidth="1"/>
    <col min="4" max="4" width="13.375" style="163" customWidth="1"/>
    <col min="5" max="16384" width="9" style="163"/>
  </cols>
  <sheetData>
    <row r="1" spans="1:4" x14ac:dyDescent="0.15">
      <c r="A1" s="151" t="s">
        <v>5531</v>
      </c>
      <c r="B1" s="157" t="s">
        <v>5532</v>
      </c>
    </row>
    <row r="2" spans="1:4" x14ac:dyDescent="0.15">
      <c r="A2" s="333" t="s">
        <v>5533</v>
      </c>
      <c r="B2" s="334"/>
      <c r="D2" s="163" t="s">
        <v>5534</v>
      </c>
    </row>
    <row r="3" spans="1:4" x14ac:dyDescent="0.15">
      <c r="A3" s="163" t="s">
        <v>5535</v>
      </c>
    </row>
    <row r="4" spans="1:4" x14ac:dyDescent="0.15">
      <c r="A4" s="155" t="s">
        <v>12399</v>
      </c>
      <c r="B4" s="163" t="s">
        <v>12396</v>
      </c>
    </row>
    <row r="5" spans="1:4" x14ac:dyDescent="0.15">
      <c r="A5" s="155" t="s">
        <v>5536</v>
      </c>
      <c r="B5" s="163" t="s">
        <v>5537</v>
      </c>
      <c r="D5" s="163" t="s">
        <v>5538</v>
      </c>
    </row>
    <row r="6" spans="1:4" x14ac:dyDescent="0.15">
      <c r="A6" s="152">
        <v>26028</v>
      </c>
      <c r="B6" s="153" t="s">
        <v>5539</v>
      </c>
    </row>
    <row r="7" spans="1:4" x14ac:dyDescent="0.15">
      <c r="A7" s="152">
        <v>26045</v>
      </c>
      <c r="B7" s="153" t="s">
        <v>5540</v>
      </c>
    </row>
    <row r="8" spans="1:4" x14ac:dyDescent="0.15">
      <c r="A8" s="152">
        <v>26078</v>
      </c>
      <c r="B8" s="153" t="s">
        <v>5541</v>
      </c>
    </row>
    <row r="9" spans="1:4" x14ac:dyDescent="0.15">
      <c r="A9" s="152">
        <v>26079</v>
      </c>
      <c r="B9" s="153" t="s">
        <v>5542</v>
      </c>
      <c r="D9" s="163" t="s">
        <v>5543</v>
      </c>
    </row>
    <row r="10" spans="1:4" x14ac:dyDescent="0.15">
      <c r="A10" s="152">
        <v>26084</v>
      </c>
      <c r="B10" s="153" t="s">
        <v>5544</v>
      </c>
    </row>
    <row r="11" spans="1:4" x14ac:dyDescent="0.15">
      <c r="A11" s="152">
        <v>26084</v>
      </c>
      <c r="B11" s="153" t="s">
        <v>5545</v>
      </c>
    </row>
    <row r="12" spans="1:4" x14ac:dyDescent="0.15">
      <c r="A12" s="152">
        <v>26085</v>
      </c>
      <c r="B12" s="153" t="s">
        <v>5546</v>
      </c>
    </row>
    <row r="13" spans="1:4" x14ac:dyDescent="0.15">
      <c r="A13" s="152">
        <v>26094</v>
      </c>
      <c r="B13" s="153" t="s">
        <v>5547</v>
      </c>
    </row>
    <row r="14" spans="1:4" x14ac:dyDescent="0.15">
      <c r="A14" s="152">
        <v>26114</v>
      </c>
      <c r="B14" s="153" t="s">
        <v>5548</v>
      </c>
    </row>
    <row r="15" spans="1:4" x14ac:dyDescent="0.15">
      <c r="A15" s="152">
        <v>26114</v>
      </c>
      <c r="B15" s="153" t="s">
        <v>5549</v>
      </c>
    </row>
    <row r="16" spans="1:4" x14ac:dyDescent="0.15">
      <c r="A16" s="152">
        <v>26115</v>
      </c>
      <c r="B16" s="156" t="s">
        <v>5550</v>
      </c>
    </row>
    <row r="17" spans="1:2" x14ac:dyDescent="0.15">
      <c r="A17" s="152">
        <v>26118</v>
      </c>
      <c r="B17" s="153" t="s">
        <v>5551</v>
      </c>
    </row>
    <row r="18" spans="1:2" x14ac:dyDescent="0.15">
      <c r="A18" s="152">
        <v>26119</v>
      </c>
      <c r="B18" s="153" t="s">
        <v>5552</v>
      </c>
    </row>
    <row r="19" spans="1:2" ht="28.5" x14ac:dyDescent="0.15">
      <c r="A19" s="152">
        <v>26121</v>
      </c>
      <c r="B19" s="153" t="s">
        <v>5553</v>
      </c>
    </row>
    <row r="20" spans="1:2" x14ac:dyDescent="0.15">
      <c r="A20" s="152">
        <v>26121</v>
      </c>
      <c r="B20" s="153" t="s">
        <v>5554</v>
      </c>
    </row>
    <row r="21" spans="1:2" x14ac:dyDescent="0.15">
      <c r="A21" s="152">
        <v>26141</v>
      </c>
      <c r="B21" s="153" t="s">
        <v>5555</v>
      </c>
    </row>
    <row r="22" spans="1:2" x14ac:dyDescent="0.15">
      <c r="A22" s="152">
        <v>26144</v>
      </c>
      <c r="B22" s="153" t="s">
        <v>5556</v>
      </c>
    </row>
    <row r="23" spans="1:2" x14ac:dyDescent="0.15">
      <c r="A23" s="152">
        <v>26147</v>
      </c>
      <c r="B23" s="153" t="s">
        <v>5557</v>
      </c>
    </row>
    <row r="24" spans="1:2" x14ac:dyDescent="0.15">
      <c r="A24" s="152">
        <v>26190</v>
      </c>
      <c r="B24" s="153" t="s">
        <v>5558</v>
      </c>
    </row>
    <row r="25" spans="1:2" x14ac:dyDescent="0.15">
      <c r="A25" s="152">
        <v>26193</v>
      </c>
      <c r="B25" s="153" t="s">
        <v>5559</v>
      </c>
    </row>
    <row r="26" spans="1:2" x14ac:dyDescent="0.15">
      <c r="A26" s="152">
        <v>26194</v>
      </c>
      <c r="B26" s="153" t="s">
        <v>5560</v>
      </c>
    </row>
    <row r="27" spans="1:2" x14ac:dyDescent="0.15">
      <c r="A27" s="152">
        <v>26199</v>
      </c>
      <c r="B27" s="153" t="s">
        <v>5561</v>
      </c>
    </row>
    <row r="28" spans="1:2" x14ac:dyDescent="0.15">
      <c r="A28" s="152">
        <v>26199</v>
      </c>
      <c r="B28" s="158" t="s">
        <v>5562</v>
      </c>
    </row>
    <row r="29" spans="1:2" x14ac:dyDescent="0.15">
      <c r="A29" s="152">
        <v>26203</v>
      </c>
      <c r="B29" s="153" t="s">
        <v>5563</v>
      </c>
    </row>
    <row r="30" spans="1:2" x14ac:dyDescent="0.15">
      <c r="A30" s="152">
        <v>26205</v>
      </c>
      <c r="B30" s="153" t="s">
        <v>5564</v>
      </c>
    </row>
    <row r="31" spans="1:2" x14ac:dyDescent="0.15">
      <c r="A31" s="152">
        <v>26205</v>
      </c>
      <c r="B31" s="153" t="s">
        <v>5565</v>
      </c>
    </row>
    <row r="32" spans="1:2" x14ac:dyDescent="0.15">
      <c r="A32" s="152">
        <v>26205</v>
      </c>
      <c r="B32" s="153" t="s">
        <v>5566</v>
      </c>
    </row>
    <row r="33" spans="1:2" x14ac:dyDescent="0.15">
      <c r="A33" s="152">
        <v>26214</v>
      </c>
      <c r="B33" s="153" t="s">
        <v>5567</v>
      </c>
    </row>
    <row r="34" spans="1:2" x14ac:dyDescent="0.15">
      <c r="A34" s="152">
        <v>26234</v>
      </c>
      <c r="B34" s="153" t="s">
        <v>5568</v>
      </c>
    </row>
    <row r="35" spans="1:2" s="162" customFormat="1" x14ac:dyDescent="0.15">
      <c r="A35" s="152">
        <v>26245</v>
      </c>
      <c r="B35" s="153" t="s">
        <v>5569</v>
      </c>
    </row>
    <row r="36" spans="1:2" x14ac:dyDescent="0.15">
      <c r="A36" s="152">
        <v>26256</v>
      </c>
      <c r="B36" s="153" t="s">
        <v>5570</v>
      </c>
    </row>
    <row r="37" spans="1:2" x14ac:dyDescent="0.15">
      <c r="A37" s="152">
        <v>26257</v>
      </c>
      <c r="B37" s="153" t="s">
        <v>5571</v>
      </c>
    </row>
    <row r="38" spans="1:2" x14ac:dyDescent="0.15">
      <c r="A38" s="171">
        <v>26266</v>
      </c>
      <c r="B38" s="169" t="s">
        <v>5572</v>
      </c>
    </row>
    <row r="39" spans="1:2" x14ac:dyDescent="0.15">
      <c r="A39" s="152">
        <v>26267</v>
      </c>
      <c r="B39" s="153" t="s">
        <v>5573</v>
      </c>
    </row>
    <row r="40" spans="1:2" x14ac:dyDescent="0.15">
      <c r="A40" s="152">
        <v>26267</v>
      </c>
      <c r="B40" s="153" t="s">
        <v>5574</v>
      </c>
    </row>
    <row r="41" spans="1:2" x14ac:dyDescent="0.15">
      <c r="A41" s="152">
        <v>26274</v>
      </c>
      <c r="B41" s="153" t="s">
        <v>5575</v>
      </c>
    </row>
    <row r="42" spans="1:2" x14ac:dyDescent="0.15">
      <c r="A42" s="152">
        <v>26277</v>
      </c>
      <c r="B42" s="153" t="s">
        <v>5576</v>
      </c>
    </row>
    <row r="43" spans="1:2" x14ac:dyDescent="0.15">
      <c r="A43" s="152">
        <v>26292</v>
      </c>
      <c r="B43" s="153" t="s">
        <v>5577</v>
      </c>
    </row>
    <row r="44" spans="1:2" x14ac:dyDescent="0.15">
      <c r="A44" s="152">
        <v>26295</v>
      </c>
      <c r="B44" s="153" t="s">
        <v>5578</v>
      </c>
    </row>
    <row r="45" spans="1:2" ht="15" thickBot="1" x14ac:dyDescent="0.2">
      <c r="A45" s="172">
        <v>26295</v>
      </c>
      <c r="B45" s="173" t="s">
        <v>5579</v>
      </c>
    </row>
    <row r="46" spans="1:2" ht="28.5" x14ac:dyDescent="0.15">
      <c r="A46" s="182" t="s">
        <v>12398</v>
      </c>
      <c r="B46" s="184" t="s">
        <v>12397</v>
      </c>
    </row>
    <row r="47" spans="1:2" x14ac:dyDescent="0.15">
      <c r="A47" s="152">
        <v>26309</v>
      </c>
      <c r="B47" s="153" t="s">
        <v>5580</v>
      </c>
    </row>
    <row r="48" spans="1:2" x14ac:dyDescent="0.15">
      <c r="A48" s="152">
        <v>26325</v>
      </c>
      <c r="B48" s="153" t="s">
        <v>5581</v>
      </c>
    </row>
    <row r="49" spans="1:2" x14ac:dyDescent="0.15">
      <c r="A49" s="152">
        <v>26329</v>
      </c>
      <c r="B49" s="153" t="s">
        <v>5582</v>
      </c>
    </row>
    <row r="50" spans="1:2" x14ac:dyDescent="0.15">
      <c r="A50" s="152">
        <v>26340</v>
      </c>
      <c r="B50" s="153" t="s">
        <v>5583</v>
      </c>
    </row>
    <row r="51" spans="1:2" x14ac:dyDescent="0.15">
      <c r="A51" s="152">
        <v>26362</v>
      </c>
      <c r="B51" s="153" t="s">
        <v>5584</v>
      </c>
    </row>
    <row r="52" spans="1:2" x14ac:dyDescent="0.15">
      <c r="A52" s="152">
        <v>26374</v>
      </c>
      <c r="B52" s="153" t="s">
        <v>5585</v>
      </c>
    </row>
    <row r="53" spans="1:2" x14ac:dyDescent="0.15">
      <c r="A53" s="152">
        <v>26387</v>
      </c>
      <c r="B53" s="153" t="s">
        <v>5586</v>
      </c>
    </row>
    <row r="54" spans="1:2" ht="28.5" x14ac:dyDescent="0.15">
      <c r="A54" s="152">
        <v>26387</v>
      </c>
      <c r="B54" s="153" t="s">
        <v>5587</v>
      </c>
    </row>
    <row r="55" spans="1:2" x14ac:dyDescent="0.15">
      <c r="A55" s="152">
        <v>26389</v>
      </c>
      <c r="B55" s="153" t="s">
        <v>5588</v>
      </c>
    </row>
    <row r="56" spans="1:2" x14ac:dyDescent="0.15">
      <c r="A56" s="152">
        <v>26390</v>
      </c>
      <c r="B56" s="153" t="s">
        <v>5589</v>
      </c>
    </row>
    <row r="57" spans="1:2" x14ac:dyDescent="0.15">
      <c r="A57" s="152">
        <v>26390</v>
      </c>
      <c r="B57" s="153" t="s">
        <v>5590</v>
      </c>
    </row>
    <row r="58" spans="1:2" ht="28.5" x14ac:dyDescent="0.15">
      <c r="A58" s="152">
        <v>26392</v>
      </c>
      <c r="B58" s="153" t="s">
        <v>5591</v>
      </c>
    </row>
    <row r="59" spans="1:2" x14ac:dyDescent="0.15">
      <c r="A59" s="152">
        <v>26416</v>
      </c>
      <c r="B59" s="153" t="s">
        <v>5592</v>
      </c>
    </row>
    <row r="60" spans="1:2" x14ac:dyDescent="0.15">
      <c r="A60" s="152">
        <v>26427</v>
      </c>
      <c r="B60" s="153" t="s">
        <v>5593</v>
      </c>
    </row>
    <row r="61" spans="1:2" x14ac:dyDescent="0.15">
      <c r="A61" s="152">
        <v>26429</v>
      </c>
      <c r="B61" s="153" t="s">
        <v>5594</v>
      </c>
    </row>
    <row r="62" spans="1:2" x14ac:dyDescent="0.15">
      <c r="A62" s="152">
        <v>26429</v>
      </c>
      <c r="B62" s="153" t="s">
        <v>5595</v>
      </c>
    </row>
    <row r="63" spans="1:2" x14ac:dyDescent="0.15">
      <c r="A63" s="152">
        <v>26434</v>
      </c>
      <c r="B63" s="153" t="s">
        <v>5596</v>
      </c>
    </row>
    <row r="64" spans="1:2" x14ac:dyDescent="0.15">
      <c r="A64" s="152">
        <v>26436</v>
      </c>
      <c r="B64" s="153" t="s">
        <v>5597</v>
      </c>
    </row>
    <row r="65" spans="1:2" x14ac:dyDescent="0.15">
      <c r="A65" s="152">
        <v>26436</v>
      </c>
      <c r="B65" s="153" t="s">
        <v>5598</v>
      </c>
    </row>
    <row r="66" spans="1:2" x14ac:dyDescent="0.15">
      <c r="A66" s="152">
        <v>26436</v>
      </c>
      <c r="B66" s="153" t="s">
        <v>5599</v>
      </c>
    </row>
    <row r="67" spans="1:2" x14ac:dyDescent="0.15">
      <c r="A67" s="152">
        <v>26445</v>
      </c>
      <c r="B67" s="153" t="s">
        <v>5600</v>
      </c>
    </row>
    <row r="68" spans="1:2" x14ac:dyDescent="0.15">
      <c r="A68" s="152">
        <v>26449</v>
      </c>
      <c r="B68" s="153" t="s">
        <v>5601</v>
      </c>
    </row>
    <row r="69" spans="1:2" x14ac:dyDescent="0.15">
      <c r="A69" s="152">
        <v>26449</v>
      </c>
      <c r="B69" s="153" t="s">
        <v>5602</v>
      </c>
    </row>
    <row r="70" spans="1:2" x14ac:dyDescent="0.15">
      <c r="A70" s="152">
        <v>26450</v>
      </c>
      <c r="B70" s="153" t="s">
        <v>5603</v>
      </c>
    </row>
    <row r="71" spans="1:2" x14ac:dyDescent="0.15">
      <c r="A71" s="152">
        <v>26451</v>
      </c>
      <c r="B71" s="153" t="s">
        <v>5604</v>
      </c>
    </row>
    <row r="72" spans="1:2" x14ac:dyDescent="0.15">
      <c r="A72" s="152">
        <v>26453</v>
      </c>
      <c r="B72" s="153" t="s">
        <v>5605</v>
      </c>
    </row>
    <row r="73" spans="1:2" x14ac:dyDescent="0.15">
      <c r="A73" s="152">
        <v>26455</v>
      </c>
      <c r="B73" s="153" t="s">
        <v>5606</v>
      </c>
    </row>
    <row r="74" spans="1:2" x14ac:dyDescent="0.15">
      <c r="A74" s="152">
        <v>26455</v>
      </c>
      <c r="B74" s="153" t="s">
        <v>5607</v>
      </c>
    </row>
    <row r="75" spans="1:2" x14ac:dyDescent="0.15">
      <c r="A75" s="152">
        <v>26456</v>
      </c>
      <c r="B75" s="153" t="s">
        <v>5608</v>
      </c>
    </row>
    <row r="76" spans="1:2" x14ac:dyDescent="0.15">
      <c r="A76" s="152">
        <v>26465</v>
      </c>
      <c r="B76" s="153" t="s">
        <v>5609</v>
      </c>
    </row>
    <row r="77" spans="1:2" x14ac:dyDescent="0.15">
      <c r="A77" s="152">
        <v>26465</v>
      </c>
      <c r="B77" s="153" t="s">
        <v>5610</v>
      </c>
    </row>
    <row r="78" spans="1:2" x14ac:dyDescent="0.15">
      <c r="A78" s="152">
        <v>26469</v>
      </c>
      <c r="B78" s="153" t="s">
        <v>5611</v>
      </c>
    </row>
    <row r="79" spans="1:2" x14ac:dyDescent="0.15">
      <c r="A79" s="152">
        <v>26472</v>
      </c>
      <c r="B79" s="153" t="s">
        <v>5612</v>
      </c>
    </row>
    <row r="80" spans="1:2" x14ac:dyDescent="0.15">
      <c r="A80" s="152">
        <v>26472</v>
      </c>
      <c r="B80" s="153" t="s">
        <v>5613</v>
      </c>
    </row>
    <row r="81" spans="1:2" x14ac:dyDescent="0.15">
      <c r="A81" s="152">
        <v>26473</v>
      </c>
      <c r="B81" s="153" t="s">
        <v>5614</v>
      </c>
    </row>
    <row r="82" spans="1:2" x14ac:dyDescent="0.15">
      <c r="A82" s="152">
        <v>26481</v>
      </c>
      <c r="B82" s="153" t="s">
        <v>5615</v>
      </c>
    </row>
    <row r="83" spans="1:2" x14ac:dyDescent="0.15">
      <c r="A83" s="152">
        <v>26481</v>
      </c>
      <c r="B83" s="153" t="s">
        <v>5616</v>
      </c>
    </row>
    <row r="84" spans="1:2" x14ac:dyDescent="0.15">
      <c r="A84" s="152">
        <v>26481</v>
      </c>
      <c r="B84" s="153" t="s">
        <v>5617</v>
      </c>
    </row>
    <row r="85" spans="1:2" x14ac:dyDescent="0.15">
      <c r="A85" s="152">
        <v>26481</v>
      </c>
      <c r="B85" s="153" t="s">
        <v>5618</v>
      </c>
    </row>
    <row r="86" spans="1:2" x14ac:dyDescent="0.15">
      <c r="A86" s="152">
        <v>26494</v>
      </c>
      <c r="B86" s="153" t="s">
        <v>5619</v>
      </c>
    </row>
    <row r="87" spans="1:2" x14ac:dyDescent="0.15">
      <c r="A87" s="152">
        <v>26495</v>
      </c>
      <c r="B87" s="153" t="s">
        <v>5620</v>
      </c>
    </row>
    <row r="88" spans="1:2" x14ac:dyDescent="0.15">
      <c r="A88" s="152">
        <v>26495</v>
      </c>
      <c r="B88" s="153" t="s">
        <v>5621</v>
      </c>
    </row>
    <row r="89" spans="1:2" x14ac:dyDescent="0.15">
      <c r="A89" s="152">
        <v>26501</v>
      </c>
      <c r="B89" s="153" t="s">
        <v>5622</v>
      </c>
    </row>
    <row r="90" spans="1:2" x14ac:dyDescent="0.15">
      <c r="A90" s="152">
        <v>26504</v>
      </c>
      <c r="B90" s="153" t="s">
        <v>5623</v>
      </c>
    </row>
    <row r="91" spans="1:2" x14ac:dyDescent="0.15">
      <c r="A91" s="152">
        <v>26504</v>
      </c>
      <c r="B91" s="153" t="s">
        <v>5624</v>
      </c>
    </row>
    <row r="92" spans="1:2" x14ac:dyDescent="0.15">
      <c r="A92" s="152">
        <v>26509</v>
      </c>
      <c r="B92" s="153" t="s">
        <v>5625</v>
      </c>
    </row>
    <row r="93" spans="1:2" x14ac:dyDescent="0.15">
      <c r="A93" s="152">
        <v>26514</v>
      </c>
      <c r="B93" s="153" t="s">
        <v>5626</v>
      </c>
    </row>
    <row r="94" spans="1:2" x14ac:dyDescent="0.15">
      <c r="A94" s="152">
        <v>26515</v>
      </c>
      <c r="B94" s="153" t="s">
        <v>5627</v>
      </c>
    </row>
    <row r="95" spans="1:2" x14ac:dyDescent="0.15">
      <c r="A95" s="152">
        <v>26520</v>
      </c>
      <c r="B95" s="153" t="s">
        <v>5628</v>
      </c>
    </row>
    <row r="96" spans="1:2" x14ac:dyDescent="0.15">
      <c r="A96" s="152">
        <v>26520</v>
      </c>
      <c r="B96" s="153" t="s">
        <v>5629</v>
      </c>
    </row>
    <row r="97" spans="1:2" x14ac:dyDescent="0.15">
      <c r="A97" s="152">
        <v>26525</v>
      </c>
      <c r="B97" s="153" t="s">
        <v>5630</v>
      </c>
    </row>
    <row r="98" spans="1:2" x14ac:dyDescent="0.15">
      <c r="A98" s="152">
        <v>26560</v>
      </c>
      <c r="B98" s="153" t="s">
        <v>5631</v>
      </c>
    </row>
    <row r="99" spans="1:2" x14ac:dyDescent="0.15">
      <c r="A99" s="152">
        <v>26561</v>
      </c>
      <c r="B99" s="153" t="s">
        <v>5632</v>
      </c>
    </row>
    <row r="100" spans="1:2" x14ac:dyDescent="0.15">
      <c r="A100" s="152">
        <v>26562</v>
      </c>
      <c r="B100" s="153" t="s">
        <v>5633</v>
      </c>
    </row>
    <row r="101" spans="1:2" x14ac:dyDescent="0.15">
      <c r="A101" s="152">
        <v>26563</v>
      </c>
      <c r="B101" s="153" t="s">
        <v>5634</v>
      </c>
    </row>
    <row r="102" spans="1:2" x14ac:dyDescent="0.15">
      <c r="A102" s="152">
        <v>26563</v>
      </c>
      <c r="B102" s="153" t="s">
        <v>5635</v>
      </c>
    </row>
    <row r="103" spans="1:2" x14ac:dyDescent="0.15">
      <c r="A103" s="152">
        <v>26564</v>
      </c>
      <c r="B103" s="153" t="s">
        <v>5636</v>
      </c>
    </row>
    <row r="104" spans="1:2" x14ac:dyDescent="0.15">
      <c r="A104" s="152">
        <v>26570</v>
      </c>
      <c r="B104" s="153" t="s">
        <v>5637</v>
      </c>
    </row>
    <row r="105" spans="1:2" x14ac:dyDescent="0.15">
      <c r="A105" s="152">
        <v>26572</v>
      </c>
      <c r="B105" s="153" t="s">
        <v>5638</v>
      </c>
    </row>
    <row r="106" spans="1:2" x14ac:dyDescent="0.15">
      <c r="A106" s="152">
        <v>26575</v>
      </c>
      <c r="B106" s="153" t="s">
        <v>5639</v>
      </c>
    </row>
    <row r="107" spans="1:2" x14ac:dyDescent="0.15">
      <c r="A107" s="152">
        <v>26577</v>
      </c>
      <c r="B107" s="153" t="s">
        <v>5640</v>
      </c>
    </row>
    <row r="108" spans="1:2" x14ac:dyDescent="0.15">
      <c r="A108" s="152">
        <v>26585</v>
      </c>
      <c r="B108" s="153" t="s">
        <v>5641</v>
      </c>
    </row>
    <row r="109" spans="1:2" x14ac:dyDescent="0.15">
      <c r="A109" s="152">
        <v>26588</v>
      </c>
      <c r="B109" s="153" t="s">
        <v>5642</v>
      </c>
    </row>
    <row r="110" spans="1:2" x14ac:dyDescent="0.15">
      <c r="A110" s="152">
        <v>26589</v>
      </c>
      <c r="B110" s="153" t="s">
        <v>5643</v>
      </c>
    </row>
    <row r="111" spans="1:2" x14ac:dyDescent="0.15">
      <c r="A111" s="152">
        <v>26591</v>
      </c>
      <c r="B111" s="153" t="s">
        <v>5644</v>
      </c>
    </row>
    <row r="112" spans="1:2" x14ac:dyDescent="0.15">
      <c r="A112" s="152">
        <v>26604</v>
      </c>
      <c r="B112" s="153" t="s">
        <v>5645</v>
      </c>
    </row>
    <row r="113" spans="1:2" x14ac:dyDescent="0.15">
      <c r="A113" s="152">
        <v>26604</v>
      </c>
      <c r="B113" s="153" t="s">
        <v>5646</v>
      </c>
    </row>
    <row r="114" spans="1:2" x14ac:dyDescent="0.15">
      <c r="A114" s="152">
        <v>26605</v>
      </c>
      <c r="B114" s="153" t="s">
        <v>5647</v>
      </c>
    </row>
    <row r="115" spans="1:2" x14ac:dyDescent="0.15">
      <c r="A115" s="152">
        <v>26613</v>
      </c>
      <c r="B115" s="153" t="s">
        <v>5648</v>
      </c>
    </row>
    <row r="116" spans="1:2" s="177" customFormat="1" x14ac:dyDescent="0.15">
      <c r="A116" s="178">
        <v>26616</v>
      </c>
      <c r="B116" s="176" t="s">
        <v>5649</v>
      </c>
    </row>
    <row r="117" spans="1:2" x14ac:dyDescent="0.15">
      <c r="A117" s="152">
        <v>26618</v>
      </c>
      <c r="B117" s="153" t="s">
        <v>5650</v>
      </c>
    </row>
    <row r="118" spans="1:2" s="177" customFormat="1" x14ac:dyDescent="0.15">
      <c r="A118" s="175">
        <v>26619</v>
      </c>
      <c r="B118" s="176" t="s">
        <v>5651</v>
      </c>
    </row>
    <row r="119" spans="1:2" x14ac:dyDescent="0.15">
      <c r="A119" s="152">
        <v>26627</v>
      </c>
      <c r="B119" s="153" t="s">
        <v>5652</v>
      </c>
    </row>
    <row r="120" spans="1:2" x14ac:dyDescent="0.15">
      <c r="A120" s="152">
        <v>26630</v>
      </c>
      <c r="B120" s="153" t="s">
        <v>5653</v>
      </c>
    </row>
    <row r="121" spans="1:2" x14ac:dyDescent="0.15">
      <c r="A121" s="152">
        <v>26631</v>
      </c>
      <c r="B121" s="153" t="s">
        <v>5654</v>
      </c>
    </row>
    <row r="122" spans="1:2" x14ac:dyDescent="0.15">
      <c r="A122" s="152">
        <v>26633</v>
      </c>
      <c r="B122" s="153" t="s">
        <v>5655</v>
      </c>
    </row>
    <row r="123" spans="1:2" x14ac:dyDescent="0.15">
      <c r="A123" s="152">
        <v>26640</v>
      </c>
      <c r="B123" s="153" t="s">
        <v>5656</v>
      </c>
    </row>
    <row r="124" spans="1:2" x14ac:dyDescent="0.15">
      <c r="A124" s="152">
        <v>26646</v>
      </c>
      <c r="B124" s="153" t="s">
        <v>5657</v>
      </c>
    </row>
    <row r="125" spans="1:2" x14ac:dyDescent="0.15">
      <c r="A125" s="152">
        <v>26648</v>
      </c>
      <c r="B125" s="153" t="s">
        <v>5658</v>
      </c>
    </row>
    <row r="126" spans="1:2" x14ac:dyDescent="0.15">
      <c r="A126" s="152">
        <v>26651</v>
      </c>
      <c r="B126" s="153" t="s">
        <v>5659</v>
      </c>
    </row>
    <row r="127" spans="1:2" x14ac:dyDescent="0.15">
      <c r="A127" s="152">
        <v>26652</v>
      </c>
      <c r="B127" s="153" t="s">
        <v>5660</v>
      </c>
    </row>
    <row r="128" spans="1:2" x14ac:dyDescent="0.15">
      <c r="A128" s="152">
        <v>26653</v>
      </c>
      <c r="B128" s="153" t="s">
        <v>5661</v>
      </c>
    </row>
    <row r="129" spans="1:2" ht="15" thickBot="1" x14ac:dyDescent="0.2">
      <c r="A129" s="172">
        <v>26654</v>
      </c>
      <c r="B129" s="173" t="s">
        <v>5662</v>
      </c>
    </row>
    <row r="130" spans="1:2" x14ac:dyDescent="0.15">
      <c r="A130" s="182" t="s">
        <v>12401</v>
      </c>
      <c r="B130" s="184" t="s">
        <v>12400</v>
      </c>
    </row>
    <row r="131" spans="1:2" x14ac:dyDescent="0.15">
      <c r="A131" s="152">
        <v>26680</v>
      </c>
      <c r="B131" s="153" t="s">
        <v>5663</v>
      </c>
    </row>
    <row r="132" spans="1:2" x14ac:dyDescent="0.15">
      <c r="A132" s="152">
        <v>26693</v>
      </c>
      <c r="B132" s="153" t="s">
        <v>5664</v>
      </c>
    </row>
    <row r="133" spans="1:2" x14ac:dyDescent="0.15">
      <c r="A133" s="152">
        <v>26696</v>
      </c>
      <c r="B133" s="153" t="s">
        <v>5665</v>
      </c>
    </row>
    <row r="134" spans="1:2" x14ac:dyDescent="0.15">
      <c r="A134" s="152">
        <v>26707</v>
      </c>
      <c r="B134" s="153" t="s">
        <v>5666</v>
      </c>
    </row>
    <row r="135" spans="1:2" x14ac:dyDescent="0.15">
      <c r="A135" s="152">
        <v>26708</v>
      </c>
      <c r="B135" s="153" t="s">
        <v>5667</v>
      </c>
    </row>
    <row r="136" spans="1:2" x14ac:dyDescent="0.15">
      <c r="A136" s="152">
        <v>26709</v>
      </c>
      <c r="B136" s="153" t="s">
        <v>5668</v>
      </c>
    </row>
    <row r="137" spans="1:2" x14ac:dyDescent="0.15">
      <c r="A137" s="152">
        <v>26724</v>
      </c>
      <c r="B137" s="153" t="s">
        <v>5669</v>
      </c>
    </row>
    <row r="138" spans="1:2" x14ac:dyDescent="0.15">
      <c r="A138" s="152">
        <v>26724</v>
      </c>
      <c r="B138" s="153" t="s">
        <v>5670</v>
      </c>
    </row>
    <row r="139" spans="1:2" x14ac:dyDescent="0.15">
      <c r="A139" s="152">
        <v>26726</v>
      </c>
      <c r="B139" s="153" t="s">
        <v>5671</v>
      </c>
    </row>
    <row r="140" spans="1:2" x14ac:dyDescent="0.15">
      <c r="A140" s="152">
        <v>26743</v>
      </c>
      <c r="B140" s="153" t="s">
        <v>5672</v>
      </c>
    </row>
    <row r="141" spans="1:2" x14ac:dyDescent="0.15">
      <c r="A141" s="152">
        <v>26749</v>
      </c>
      <c r="B141" s="153" t="s">
        <v>5673</v>
      </c>
    </row>
    <row r="142" spans="1:2" x14ac:dyDescent="0.15">
      <c r="A142" s="152">
        <v>26753</v>
      </c>
      <c r="B142" s="153" t="s">
        <v>5674</v>
      </c>
    </row>
    <row r="143" spans="1:2" x14ac:dyDescent="0.15">
      <c r="A143" s="152">
        <v>26754</v>
      </c>
      <c r="B143" s="153" t="s">
        <v>5675</v>
      </c>
    </row>
    <row r="144" spans="1:2" x14ac:dyDescent="0.15">
      <c r="A144" s="152">
        <v>26754</v>
      </c>
      <c r="B144" s="153" t="s">
        <v>5676</v>
      </c>
    </row>
    <row r="145" spans="1:2" x14ac:dyDescent="0.15">
      <c r="A145" s="152">
        <v>26755</v>
      </c>
      <c r="B145" s="153" t="s">
        <v>5677</v>
      </c>
    </row>
    <row r="146" spans="1:2" x14ac:dyDescent="0.15">
      <c r="A146" s="152">
        <v>26759</v>
      </c>
      <c r="B146" s="153" t="s">
        <v>5678</v>
      </c>
    </row>
    <row r="147" spans="1:2" x14ac:dyDescent="0.15">
      <c r="A147" s="152">
        <v>26759</v>
      </c>
      <c r="B147" s="153" t="s">
        <v>5679</v>
      </c>
    </row>
    <row r="148" spans="1:2" x14ac:dyDescent="0.15">
      <c r="A148" s="152">
        <v>26764</v>
      </c>
      <c r="B148" s="153" t="s">
        <v>5680</v>
      </c>
    </row>
    <row r="149" spans="1:2" x14ac:dyDescent="0.15">
      <c r="A149" s="152">
        <v>26766</v>
      </c>
      <c r="B149" s="153" t="s">
        <v>5681</v>
      </c>
    </row>
    <row r="150" spans="1:2" x14ac:dyDescent="0.15">
      <c r="A150" s="152">
        <v>26771</v>
      </c>
      <c r="B150" s="153" t="s">
        <v>5593</v>
      </c>
    </row>
    <row r="151" spans="1:2" x14ac:dyDescent="0.15">
      <c r="A151" s="152">
        <v>26780</v>
      </c>
      <c r="B151" s="153" t="s">
        <v>5682</v>
      </c>
    </row>
    <row r="152" spans="1:2" x14ac:dyDescent="0.15">
      <c r="A152" s="152">
        <v>26781</v>
      </c>
      <c r="B152" s="153" t="s">
        <v>5683</v>
      </c>
    </row>
    <row r="153" spans="1:2" x14ac:dyDescent="0.15">
      <c r="A153" s="152">
        <v>26784</v>
      </c>
      <c r="B153" s="153" t="s">
        <v>5684</v>
      </c>
    </row>
    <row r="154" spans="1:2" x14ac:dyDescent="0.15">
      <c r="A154" s="152">
        <v>26791</v>
      </c>
      <c r="B154" s="153" t="s">
        <v>5685</v>
      </c>
    </row>
    <row r="155" spans="1:2" x14ac:dyDescent="0.15">
      <c r="A155" s="152">
        <v>26791</v>
      </c>
      <c r="B155" s="153" t="s">
        <v>5686</v>
      </c>
    </row>
    <row r="156" spans="1:2" x14ac:dyDescent="0.15">
      <c r="A156" s="152">
        <v>26792</v>
      </c>
      <c r="B156" s="153" t="s">
        <v>5687</v>
      </c>
    </row>
    <row r="157" spans="1:2" x14ac:dyDescent="0.15">
      <c r="A157" s="152">
        <v>26792</v>
      </c>
      <c r="B157" s="153" t="s">
        <v>5688</v>
      </c>
    </row>
    <row r="158" spans="1:2" x14ac:dyDescent="0.15">
      <c r="A158" s="152">
        <v>26793</v>
      </c>
      <c r="B158" s="153" t="s">
        <v>5689</v>
      </c>
    </row>
    <row r="159" spans="1:2" x14ac:dyDescent="0.15">
      <c r="A159" s="152">
        <v>26800</v>
      </c>
      <c r="B159" s="153" t="s">
        <v>5690</v>
      </c>
    </row>
    <row r="160" spans="1:2" x14ac:dyDescent="0.15">
      <c r="A160" s="152">
        <v>26820</v>
      </c>
      <c r="B160" s="153" t="s">
        <v>5691</v>
      </c>
    </row>
    <row r="161" spans="1:4" x14ac:dyDescent="0.15">
      <c r="A161" s="152">
        <v>26827</v>
      </c>
      <c r="B161" s="153" t="s">
        <v>5692</v>
      </c>
      <c r="D161" s="163" t="s">
        <v>5693</v>
      </c>
    </row>
    <row r="162" spans="1:4" x14ac:dyDescent="0.15">
      <c r="A162" s="152">
        <v>26827</v>
      </c>
      <c r="B162" s="153" t="s">
        <v>5694</v>
      </c>
    </row>
    <row r="163" spans="1:4" x14ac:dyDescent="0.15">
      <c r="A163" s="152">
        <v>26829</v>
      </c>
      <c r="B163" s="153" t="s">
        <v>5695</v>
      </c>
    </row>
    <row r="164" spans="1:4" x14ac:dyDescent="0.15">
      <c r="A164" s="152">
        <v>26836</v>
      </c>
      <c r="B164" s="153" t="s">
        <v>5696</v>
      </c>
    </row>
    <row r="165" spans="1:4" x14ac:dyDescent="0.15">
      <c r="A165" s="152">
        <v>26840</v>
      </c>
      <c r="B165" s="153" t="s">
        <v>5697</v>
      </c>
    </row>
    <row r="166" spans="1:4" x14ac:dyDescent="0.15">
      <c r="A166" s="152">
        <v>26845</v>
      </c>
      <c r="B166" s="153" t="s">
        <v>5698</v>
      </c>
    </row>
    <row r="167" spans="1:4" x14ac:dyDescent="0.15">
      <c r="A167" s="152">
        <v>26846</v>
      </c>
      <c r="B167" s="153" t="s">
        <v>5699</v>
      </c>
    </row>
    <row r="168" spans="1:4" x14ac:dyDescent="0.15">
      <c r="A168" s="152">
        <v>26848</v>
      </c>
      <c r="B168" s="153" t="s">
        <v>5700</v>
      </c>
    </row>
    <row r="169" spans="1:4" x14ac:dyDescent="0.15">
      <c r="A169" s="152">
        <v>26854</v>
      </c>
      <c r="B169" s="153" t="s">
        <v>5701</v>
      </c>
    </row>
    <row r="170" spans="1:4" x14ac:dyDescent="0.15">
      <c r="A170" s="152">
        <v>26858</v>
      </c>
      <c r="B170" s="153" t="s">
        <v>5702</v>
      </c>
    </row>
    <row r="171" spans="1:4" x14ac:dyDescent="0.15">
      <c r="A171" s="152">
        <v>26862</v>
      </c>
      <c r="B171" s="153" t="s">
        <v>5703</v>
      </c>
    </row>
    <row r="172" spans="1:4" x14ac:dyDescent="0.15">
      <c r="A172" s="152">
        <v>26869</v>
      </c>
      <c r="B172" s="153" t="s">
        <v>5704</v>
      </c>
    </row>
    <row r="173" spans="1:4" x14ac:dyDescent="0.15">
      <c r="A173" s="152">
        <v>26876</v>
      </c>
      <c r="B173" s="153" t="s">
        <v>5705</v>
      </c>
    </row>
    <row r="174" spans="1:4" ht="28.5" x14ac:dyDescent="0.15">
      <c r="A174" s="152">
        <v>26878</v>
      </c>
      <c r="B174" s="153" t="s">
        <v>5706</v>
      </c>
    </row>
    <row r="175" spans="1:4" x14ac:dyDescent="0.15">
      <c r="A175" s="152">
        <v>26880</v>
      </c>
      <c r="B175" s="153" t="s">
        <v>5707</v>
      </c>
    </row>
    <row r="176" spans="1:4" x14ac:dyDescent="0.15">
      <c r="A176" s="152">
        <v>26908</v>
      </c>
      <c r="B176" s="153" t="s">
        <v>5708</v>
      </c>
    </row>
    <row r="177" spans="1:2" x14ac:dyDescent="0.15">
      <c r="A177" s="152">
        <v>26925</v>
      </c>
      <c r="B177" s="153" t="s">
        <v>5709</v>
      </c>
    </row>
    <row r="178" spans="1:2" x14ac:dyDescent="0.15">
      <c r="A178" s="152">
        <v>26927</v>
      </c>
      <c r="B178" s="153" t="s">
        <v>5710</v>
      </c>
    </row>
    <row r="179" spans="1:2" x14ac:dyDescent="0.15">
      <c r="A179" s="152">
        <v>26932</v>
      </c>
      <c r="B179" s="153" t="s">
        <v>5711</v>
      </c>
    </row>
    <row r="180" spans="1:2" x14ac:dyDescent="0.15">
      <c r="A180" s="152">
        <v>26936</v>
      </c>
      <c r="B180" s="153" t="s">
        <v>5712</v>
      </c>
    </row>
    <row r="181" spans="1:2" x14ac:dyDescent="0.15">
      <c r="A181" s="152">
        <v>26938</v>
      </c>
      <c r="B181" s="153" t="s">
        <v>5713</v>
      </c>
    </row>
    <row r="182" spans="1:2" x14ac:dyDescent="0.15">
      <c r="A182" s="152">
        <v>26939</v>
      </c>
      <c r="B182" s="153" t="s">
        <v>5714</v>
      </c>
    </row>
    <row r="183" spans="1:2" x14ac:dyDescent="0.15">
      <c r="A183" s="152">
        <v>26939</v>
      </c>
      <c r="B183" s="153" t="s">
        <v>5715</v>
      </c>
    </row>
    <row r="184" spans="1:2" x14ac:dyDescent="0.15">
      <c r="A184" s="152">
        <v>26942</v>
      </c>
      <c r="B184" s="153" t="s">
        <v>5716</v>
      </c>
    </row>
    <row r="185" spans="1:2" ht="28.5" x14ac:dyDescent="0.15">
      <c r="A185" s="152">
        <v>26947</v>
      </c>
      <c r="B185" s="153" t="s">
        <v>5717</v>
      </c>
    </row>
    <row r="186" spans="1:2" x14ac:dyDescent="0.15">
      <c r="A186" s="152">
        <v>26952</v>
      </c>
      <c r="B186" s="153" t="s">
        <v>5718</v>
      </c>
    </row>
    <row r="187" spans="1:2" x14ac:dyDescent="0.15">
      <c r="A187" s="152">
        <v>26953</v>
      </c>
      <c r="B187" s="153" t="s">
        <v>5719</v>
      </c>
    </row>
    <row r="188" spans="1:2" x14ac:dyDescent="0.15">
      <c r="A188" s="152">
        <v>26955</v>
      </c>
      <c r="B188" s="153" t="s">
        <v>5720</v>
      </c>
    </row>
    <row r="189" spans="1:2" x14ac:dyDescent="0.15">
      <c r="A189" s="152">
        <v>26956</v>
      </c>
      <c r="B189" s="153" t="s">
        <v>5721</v>
      </c>
    </row>
    <row r="190" spans="1:2" x14ac:dyDescent="0.15">
      <c r="A190" s="152">
        <v>26963</v>
      </c>
      <c r="B190" s="153" t="s">
        <v>5722</v>
      </c>
    </row>
    <row r="191" spans="1:2" x14ac:dyDescent="0.15">
      <c r="A191" s="152">
        <v>26966</v>
      </c>
      <c r="B191" s="153" t="s">
        <v>5723</v>
      </c>
    </row>
    <row r="192" spans="1:2" x14ac:dyDescent="0.15">
      <c r="A192" s="152">
        <v>26969</v>
      </c>
      <c r="B192" s="153" t="s">
        <v>5724</v>
      </c>
    </row>
    <row r="193" spans="1:2" x14ac:dyDescent="0.15">
      <c r="A193" s="152">
        <v>26970</v>
      </c>
      <c r="B193" s="153" t="s">
        <v>5725</v>
      </c>
    </row>
    <row r="194" spans="1:2" x14ac:dyDescent="0.15">
      <c r="A194" s="152">
        <v>26974</v>
      </c>
      <c r="B194" s="153" t="s">
        <v>5726</v>
      </c>
    </row>
    <row r="195" spans="1:2" x14ac:dyDescent="0.15">
      <c r="A195" s="152">
        <v>26977</v>
      </c>
      <c r="B195" s="153" t="s">
        <v>5727</v>
      </c>
    </row>
    <row r="196" spans="1:2" x14ac:dyDescent="0.15">
      <c r="A196" s="152">
        <v>26978</v>
      </c>
      <c r="B196" s="153" t="s">
        <v>5728</v>
      </c>
    </row>
    <row r="197" spans="1:2" x14ac:dyDescent="0.15">
      <c r="A197" s="152">
        <v>26990</v>
      </c>
      <c r="B197" s="153" t="s">
        <v>5729</v>
      </c>
    </row>
    <row r="198" spans="1:2" x14ac:dyDescent="0.15">
      <c r="A198" s="152">
        <v>27001</v>
      </c>
      <c r="B198" s="153" t="s">
        <v>5730</v>
      </c>
    </row>
    <row r="199" spans="1:2" x14ac:dyDescent="0.15">
      <c r="A199" s="152">
        <v>27004</v>
      </c>
      <c r="B199" s="153" t="s">
        <v>5731</v>
      </c>
    </row>
    <row r="200" spans="1:2" x14ac:dyDescent="0.15">
      <c r="A200" s="152">
        <v>27016</v>
      </c>
      <c r="B200" s="153" t="s">
        <v>5732</v>
      </c>
    </row>
    <row r="201" spans="1:2" ht="15" thickBot="1" x14ac:dyDescent="0.2">
      <c r="A201" s="172">
        <v>27025</v>
      </c>
      <c r="B201" s="173" t="s">
        <v>5733</v>
      </c>
    </row>
    <row r="202" spans="1:2" x14ac:dyDescent="0.15">
      <c r="A202" s="182" t="s">
        <v>12402</v>
      </c>
      <c r="B202" s="184" t="s">
        <v>12403</v>
      </c>
    </row>
    <row r="203" spans="1:2" s="162" customFormat="1" x14ac:dyDescent="0.15">
      <c r="A203" s="185">
        <v>27030</v>
      </c>
      <c r="B203" s="169" t="s">
        <v>5734</v>
      </c>
    </row>
    <row r="204" spans="1:2" x14ac:dyDescent="0.15">
      <c r="A204" s="181">
        <v>27030</v>
      </c>
      <c r="B204" s="183" t="s">
        <v>5735</v>
      </c>
    </row>
    <row r="205" spans="1:2" s="162" customFormat="1" x14ac:dyDescent="0.15">
      <c r="A205" s="182">
        <v>27050</v>
      </c>
      <c r="B205" s="184" t="s">
        <v>5736</v>
      </c>
    </row>
    <row r="206" spans="1:2" x14ac:dyDescent="0.15">
      <c r="A206" s="152">
        <v>27050</v>
      </c>
      <c r="B206" s="153" t="s">
        <v>5737</v>
      </c>
    </row>
    <row r="207" spans="1:2" x14ac:dyDescent="0.15">
      <c r="A207" s="152">
        <v>27060</v>
      </c>
      <c r="B207" s="153" t="s">
        <v>5738</v>
      </c>
    </row>
    <row r="208" spans="1:2" x14ac:dyDescent="0.15">
      <c r="A208" s="152">
        <v>27066</v>
      </c>
      <c r="B208" s="153" t="s">
        <v>5739</v>
      </c>
    </row>
    <row r="209" spans="1:2" x14ac:dyDescent="0.15">
      <c r="A209" s="152">
        <v>27075</v>
      </c>
      <c r="B209" s="153" t="s">
        <v>5740</v>
      </c>
    </row>
    <row r="210" spans="1:2" x14ac:dyDescent="0.15">
      <c r="A210" s="152">
        <v>27087</v>
      </c>
      <c r="B210" s="153" t="s">
        <v>5741</v>
      </c>
    </row>
    <row r="211" spans="1:2" x14ac:dyDescent="0.15">
      <c r="A211" s="152">
        <v>27089</v>
      </c>
      <c r="B211" s="153" t="s">
        <v>5742</v>
      </c>
    </row>
    <row r="212" spans="1:2" x14ac:dyDescent="0.15">
      <c r="A212" s="178">
        <v>27103</v>
      </c>
      <c r="B212" s="176" t="s">
        <v>5743</v>
      </c>
    </row>
    <row r="213" spans="1:2" s="177" customFormat="1" x14ac:dyDescent="0.15">
      <c r="A213" s="152">
        <v>27106</v>
      </c>
      <c r="B213" s="153" t="s">
        <v>5744</v>
      </c>
    </row>
    <row r="214" spans="1:2" x14ac:dyDescent="0.15">
      <c r="A214" s="152">
        <v>27113</v>
      </c>
      <c r="B214" s="153" t="s">
        <v>5745</v>
      </c>
    </row>
    <row r="215" spans="1:2" ht="28.5" x14ac:dyDescent="0.15">
      <c r="A215" s="152">
        <v>27114</v>
      </c>
      <c r="B215" s="153" t="s">
        <v>5746</v>
      </c>
    </row>
    <row r="216" spans="1:2" x14ac:dyDescent="0.15">
      <c r="A216" s="152">
        <v>27118</v>
      </c>
      <c r="B216" s="153" t="s">
        <v>5747</v>
      </c>
    </row>
    <row r="217" spans="1:2" x14ac:dyDescent="0.15">
      <c r="A217" s="152">
        <v>27118</v>
      </c>
      <c r="B217" s="153" t="s">
        <v>5748</v>
      </c>
    </row>
    <row r="218" spans="1:2" x14ac:dyDescent="0.15">
      <c r="A218" s="179">
        <v>27120</v>
      </c>
      <c r="B218" s="176" t="s">
        <v>5749</v>
      </c>
    </row>
    <row r="219" spans="1:2" s="177" customFormat="1" x14ac:dyDescent="0.15">
      <c r="A219" s="152">
        <v>27120</v>
      </c>
      <c r="B219" s="153" t="s">
        <v>5750</v>
      </c>
    </row>
    <row r="220" spans="1:2" x14ac:dyDescent="0.15">
      <c r="A220" s="152">
        <v>27120</v>
      </c>
      <c r="B220" s="153" t="s">
        <v>5751</v>
      </c>
    </row>
    <row r="221" spans="1:2" x14ac:dyDescent="0.15">
      <c r="A221" s="152">
        <v>27120</v>
      </c>
      <c r="B221" s="153" t="s">
        <v>5752</v>
      </c>
    </row>
    <row r="222" spans="1:2" x14ac:dyDescent="0.15">
      <c r="A222" s="152">
        <v>27127</v>
      </c>
      <c r="B222" s="153" t="s">
        <v>5753</v>
      </c>
    </row>
    <row r="223" spans="1:2" x14ac:dyDescent="0.15">
      <c r="A223" s="152">
        <v>27130</v>
      </c>
      <c r="B223" s="153" t="s">
        <v>5754</v>
      </c>
    </row>
    <row r="224" spans="1:2" x14ac:dyDescent="0.15">
      <c r="A224" s="152">
        <v>27136</v>
      </c>
      <c r="B224" s="153" t="s">
        <v>5755</v>
      </c>
    </row>
    <row r="225" spans="1:2" x14ac:dyDescent="0.15">
      <c r="A225" s="152">
        <v>27142</v>
      </c>
      <c r="B225" s="153" t="s">
        <v>5756</v>
      </c>
    </row>
    <row r="226" spans="1:2" x14ac:dyDescent="0.15">
      <c r="A226" s="152">
        <v>27142</v>
      </c>
      <c r="B226" s="153" t="s">
        <v>5757</v>
      </c>
    </row>
    <row r="227" spans="1:2" x14ac:dyDescent="0.15">
      <c r="A227" s="152">
        <v>27156</v>
      </c>
      <c r="B227" s="153" t="s">
        <v>5758</v>
      </c>
    </row>
    <row r="228" spans="1:2" x14ac:dyDescent="0.15">
      <c r="A228" s="152">
        <v>27158</v>
      </c>
      <c r="B228" s="153" t="s">
        <v>5759</v>
      </c>
    </row>
    <row r="229" spans="1:2" x14ac:dyDescent="0.15">
      <c r="A229" s="152">
        <v>27159</v>
      </c>
      <c r="B229" s="153" t="s">
        <v>5760</v>
      </c>
    </row>
    <row r="230" spans="1:2" x14ac:dyDescent="0.15">
      <c r="A230" s="152">
        <v>27162</v>
      </c>
      <c r="B230" s="153" t="s">
        <v>5761</v>
      </c>
    </row>
    <row r="231" spans="1:2" x14ac:dyDescent="0.15">
      <c r="A231" s="152">
        <v>27166</v>
      </c>
      <c r="B231" s="153" t="s">
        <v>5762</v>
      </c>
    </row>
    <row r="232" spans="1:2" x14ac:dyDescent="0.15">
      <c r="A232" s="152">
        <v>27168</v>
      </c>
      <c r="B232" s="153" t="s">
        <v>5763</v>
      </c>
    </row>
    <row r="233" spans="1:2" ht="28.5" x14ac:dyDescent="0.15">
      <c r="A233" s="152">
        <v>27169</v>
      </c>
      <c r="B233" s="153" t="s">
        <v>5764</v>
      </c>
    </row>
    <row r="234" spans="1:2" x14ac:dyDescent="0.15">
      <c r="A234" s="152">
        <v>27181</v>
      </c>
      <c r="B234" s="153" t="s">
        <v>5765</v>
      </c>
    </row>
    <row r="235" spans="1:2" x14ac:dyDescent="0.15">
      <c r="A235" s="152">
        <v>27184</v>
      </c>
      <c r="B235" s="153" t="s">
        <v>5766</v>
      </c>
    </row>
    <row r="236" spans="1:2" x14ac:dyDescent="0.15">
      <c r="A236" s="152">
        <v>27184</v>
      </c>
      <c r="B236" s="154" t="s">
        <v>5767</v>
      </c>
    </row>
    <row r="237" spans="1:2" x14ac:dyDescent="0.15">
      <c r="A237" s="152">
        <v>27187</v>
      </c>
      <c r="B237" s="153" t="s">
        <v>5768</v>
      </c>
    </row>
    <row r="238" spans="1:2" x14ac:dyDescent="0.15">
      <c r="A238" s="152">
        <v>27187</v>
      </c>
      <c r="B238" s="153" t="s">
        <v>5769</v>
      </c>
    </row>
    <row r="239" spans="1:2" x14ac:dyDescent="0.15">
      <c r="A239" s="152">
        <v>27187</v>
      </c>
      <c r="B239" s="153" t="s">
        <v>5770</v>
      </c>
    </row>
    <row r="240" spans="1:2" ht="28.5" x14ac:dyDescent="0.15">
      <c r="A240" s="152">
        <v>27187</v>
      </c>
      <c r="B240" s="153" t="s">
        <v>5771</v>
      </c>
    </row>
    <row r="241" spans="1:2" x14ac:dyDescent="0.15">
      <c r="A241" s="152">
        <v>27190</v>
      </c>
      <c r="B241" s="153" t="s">
        <v>5772</v>
      </c>
    </row>
    <row r="242" spans="1:2" x14ac:dyDescent="0.15">
      <c r="A242" s="152">
        <v>27191</v>
      </c>
      <c r="B242" s="153" t="s">
        <v>5773</v>
      </c>
    </row>
    <row r="243" spans="1:2" x14ac:dyDescent="0.15">
      <c r="A243" s="152">
        <v>27191</v>
      </c>
      <c r="B243" s="153" t="s">
        <v>5774</v>
      </c>
    </row>
    <row r="244" spans="1:2" x14ac:dyDescent="0.15">
      <c r="A244" s="152">
        <v>27198</v>
      </c>
      <c r="B244" s="153" t="s">
        <v>5775</v>
      </c>
    </row>
    <row r="245" spans="1:2" x14ac:dyDescent="0.15">
      <c r="A245" s="152">
        <v>27199</v>
      </c>
      <c r="B245" s="153" t="s">
        <v>5776</v>
      </c>
    </row>
    <row r="246" spans="1:2" x14ac:dyDescent="0.15">
      <c r="A246" s="152">
        <v>27200</v>
      </c>
      <c r="B246" s="153" t="s">
        <v>5777</v>
      </c>
    </row>
    <row r="247" spans="1:2" x14ac:dyDescent="0.15">
      <c r="A247" s="152">
        <v>27207</v>
      </c>
      <c r="B247" s="153" t="s">
        <v>5778</v>
      </c>
    </row>
    <row r="248" spans="1:2" x14ac:dyDescent="0.15">
      <c r="A248" s="152">
        <v>27207</v>
      </c>
      <c r="B248" s="153" t="s">
        <v>5779</v>
      </c>
    </row>
    <row r="249" spans="1:2" x14ac:dyDescent="0.15">
      <c r="A249" s="152">
        <v>27208</v>
      </c>
      <c r="B249" s="153" t="s">
        <v>5780</v>
      </c>
    </row>
    <row r="250" spans="1:2" x14ac:dyDescent="0.15">
      <c r="A250" s="152">
        <v>27211</v>
      </c>
      <c r="B250" s="153" t="s">
        <v>5781</v>
      </c>
    </row>
    <row r="251" spans="1:2" x14ac:dyDescent="0.15">
      <c r="A251" s="152">
        <v>27214</v>
      </c>
      <c r="B251" s="153" t="s">
        <v>5782</v>
      </c>
    </row>
    <row r="252" spans="1:2" x14ac:dyDescent="0.15">
      <c r="A252" s="152">
        <v>27222</v>
      </c>
      <c r="B252" s="153" t="s">
        <v>5783</v>
      </c>
    </row>
    <row r="253" spans="1:2" x14ac:dyDescent="0.15">
      <c r="A253" s="152">
        <v>27223</v>
      </c>
      <c r="B253" s="153" t="s">
        <v>5784</v>
      </c>
    </row>
    <row r="254" spans="1:2" x14ac:dyDescent="0.15">
      <c r="A254" s="152">
        <v>27229</v>
      </c>
      <c r="B254" s="153" t="s">
        <v>5785</v>
      </c>
    </row>
    <row r="255" spans="1:2" x14ac:dyDescent="0.15">
      <c r="A255" s="152">
        <v>27253</v>
      </c>
      <c r="B255" s="153" t="s">
        <v>5786</v>
      </c>
    </row>
    <row r="256" spans="1:2" s="162" customFormat="1" x14ac:dyDescent="0.15">
      <c r="A256" s="152">
        <v>27254</v>
      </c>
      <c r="B256" s="153" t="s">
        <v>5787</v>
      </c>
    </row>
    <row r="257" spans="1:2" x14ac:dyDescent="0.15">
      <c r="A257" s="152">
        <v>27260</v>
      </c>
      <c r="B257" s="153" t="s">
        <v>5788</v>
      </c>
    </row>
    <row r="258" spans="1:2" ht="28.5" x14ac:dyDescent="0.15">
      <c r="A258" s="152">
        <v>27269</v>
      </c>
      <c r="B258" s="153" t="s">
        <v>5789</v>
      </c>
    </row>
    <row r="259" spans="1:2" x14ac:dyDescent="0.15">
      <c r="A259" s="152">
        <v>27272</v>
      </c>
      <c r="B259" s="153" t="s">
        <v>5790</v>
      </c>
    </row>
    <row r="260" spans="1:2" x14ac:dyDescent="0.15">
      <c r="A260" s="152">
        <v>27272</v>
      </c>
      <c r="B260" s="153" t="s">
        <v>5791</v>
      </c>
    </row>
    <row r="261" spans="1:2" x14ac:dyDescent="0.15">
      <c r="A261" s="185">
        <v>27273</v>
      </c>
      <c r="B261" s="169" t="s">
        <v>5792</v>
      </c>
    </row>
    <row r="262" spans="1:2" x14ac:dyDescent="0.15">
      <c r="A262" s="152">
        <v>27273</v>
      </c>
      <c r="B262" s="153" t="s">
        <v>5793</v>
      </c>
    </row>
    <row r="263" spans="1:2" x14ac:dyDescent="0.15">
      <c r="A263" s="152">
        <v>27277</v>
      </c>
      <c r="B263" s="153" t="s">
        <v>5794</v>
      </c>
    </row>
    <row r="264" spans="1:2" x14ac:dyDescent="0.15">
      <c r="A264" s="152">
        <v>27282</v>
      </c>
      <c r="B264" s="153" t="s">
        <v>5795</v>
      </c>
    </row>
    <row r="265" spans="1:2" x14ac:dyDescent="0.15">
      <c r="A265" s="152">
        <v>27291</v>
      </c>
      <c r="B265" s="153" t="s">
        <v>5796</v>
      </c>
    </row>
    <row r="266" spans="1:2" x14ac:dyDescent="0.15">
      <c r="A266" s="152">
        <v>27292</v>
      </c>
      <c r="B266" s="153" t="s">
        <v>5797</v>
      </c>
    </row>
    <row r="267" spans="1:2" x14ac:dyDescent="0.15">
      <c r="A267" s="152">
        <v>27292</v>
      </c>
      <c r="B267" s="153" t="s">
        <v>5798</v>
      </c>
    </row>
    <row r="268" spans="1:2" x14ac:dyDescent="0.15">
      <c r="A268" s="152">
        <v>27292</v>
      </c>
      <c r="B268" s="153" t="s">
        <v>5799</v>
      </c>
    </row>
    <row r="269" spans="1:2" x14ac:dyDescent="0.15">
      <c r="A269" s="152">
        <v>27302</v>
      </c>
      <c r="B269" s="153" t="s">
        <v>5800</v>
      </c>
    </row>
    <row r="270" spans="1:2" x14ac:dyDescent="0.15">
      <c r="A270" s="152">
        <v>27303</v>
      </c>
      <c r="B270" s="153" t="s">
        <v>5801</v>
      </c>
    </row>
    <row r="271" spans="1:2" x14ac:dyDescent="0.15">
      <c r="A271" s="152">
        <v>27338</v>
      </c>
      <c r="B271" s="153" t="s">
        <v>5802</v>
      </c>
    </row>
    <row r="272" spans="1:2" x14ac:dyDescent="0.15">
      <c r="A272" s="152">
        <v>27345</v>
      </c>
      <c r="B272" s="153" t="s">
        <v>5803</v>
      </c>
    </row>
    <row r="273" spans="1:2" x14ac:dyDescent="0.15">
      <c r="A273" s="152">
        <v>27346</v>
      </c>
      <c r="B273" s="153" t="s">
        <v>5804</v>
      </c>
    </row>
    <row r="274" spans="1:2" x14ac:dyDescent="0.15">
      <c r="A274" s="152">
        <v>27353</v>
      </c>
      <c r="B274" s="153" t="s">
        <v>5805</v>
      </c>
    </row>
    <row r="275" spans="1:2" x14ac:dyDescent="0.15">
      <c r="A275" s="152">
        <v>27358</v>
      </c>
      <c r="B275" s="153" t="s">
        <v>5806</v>
      </c>
    </row>
    <row r="276" spans="1:2" x14ac:dyDescent="0.15">
      <c r="A276" s="152">
        <v>27360</v>
      </c>
      <c r="B276" s="153" t="s">
        <v>5807</v>
      </c>
    </row>
    <row r="277" spans="1:2" x14ac:dyDescent="0.15">
      <c r="A277" s="152">
        <v>27362</v>
      </c>
      <c r="B277" s="153" t="s">
        <v>5808</v>
      </c>
    </row>
    <row r="278" spans="1:2" x14ac:dyDescent="0.15">
      <c r="A278" s="152">
        <v>27362</v>
      </c>
      <c r="B278" s="153" t="s">
        <v>5809</v>
      </c>
    </row>
    <row r="279" spans="1:2" x14ac:dyDescent="0.15">
      <c r="A279" s="152">
        <v>27363</v>
      </c>
      <c r="B279" s="153" t="s">
        <v>5810</v>
      </c>
    </row>
    <row r="280" spans="1:2" x14ac:dyDescent="0.15">
      <c r="A280" s="152">
        <v>27363</v>
      </c>
      <c r="B280" s="153" t="s">
        <v>5811</v>
      </c>
    </row>
    <row r="281" spans="1:2" x14ac:dyDescent="0.15">
      <c r="A281" s="152">
        <v>27365</v>
      </c>
      <c r="B281" s="153" t="s">
        <v>5812</v>
      </c>
    </row>
    <row r="282" spans="1:2" x14ac:dyDescent="0.15">
      <c r="A282" s="152">
        <v>27375</v>
      </c>
      <c r="B282" s="153" t="s">
        <v>5813</v>
      </c>
    </row>
    <row r="283" spans="1:2" x14ac:dyDescent="0.15">
      <c r="A283" s="152">
        <v>27379</v>
      </c>
      <c r="B283" s="153" t="s">
        <v>5814</v>
      </c>
    </row>
    <row r="284" spans="1:2" x14ac:dyDescent="0.15">
      <c r="A284" s="185">
        <v>27381</v>
      </c>
      <c r="B284" s="169" t="s">
        <v>5815</v>
      </c>
    </row>
    <row r="285" spans="1:2" x14ac:dyDescent="0.15">
      <c r="A285" s="152">
        <v>27390</v>
      </c>
      <c r="B285" s="153" t="s">
        <v>5816</v>
      </c>
    </row>
    <row r="286" spans="1:2" ht="15" thickBot="1" x14ac:dyDescent="0.2">
      <c r="A286" s="172">
        <v>27390</v>
      </c>
      <c r="B286" s="173" t="s">
        <v>5817</v>
      </c>
    </row>
    <row r="287" spans="1:2" x14ac:dyDescent="0.15">
      <c r="A287" s="182" t="s">
        <v>12404</v>
      </c>
      <c r="B287" s="184" t="s">
        <v>12405</v>
      </c>
    </row>
    <row r="288" spans="1:2" x14ac:dyDescent="0.15">
      <c r="A288" s="152">
        <v>27395</v>
      </c>
      <c r="B288" s="153" t="s">
        <v>5818</v>
      </c>
    </row>
    <row r="289" spans="1:2" x14ac:dyDescent="0.15">
      <c r="A289" s="185">
        <v>27395</v>
      </c>
      <c r="B289" s="169" t="s">
        <v>5819</v>
      </c>
    </row>
    <row r="290" spans="1:2" x14ac:dyDescent="0.15">
      <c r="A290" s="152">
        <v>27399</v>
      </c>
      <c r="B290" s="153" t="s">
        <v>5820</v>
      </c>
    </row>
    <row r="291" spans="1:2" x14ac:dyDescent="0.15">
      <c r="A291" s="152">
        <v>27407</v>
      </c>
      <c r="B291" s="153" t="s">
        <v>5821</v>
      </c>
    </row>
    <row r="292" spans="1:2" x14ac:dyDescent="0.15">
      <c r="A292" s="152">
        <v>27407</v>
      </c>
      <c r="B292" s="153" t="s">
        <v>5822</v>
      </c>
    </row>
    <row r="293" spans="1:2" x14ac:dyDescent="0.15">
      <c r="A293" s="152">
        <v>27411</v>
      </c>
      <c r="B293" s="153" t="s">
        <v>5823</v>
      </c>
    </row>
    <row r="294" spans="1:2" x14ac:dyDescent="0.15">
      <c r="A294" s="152">
        <v>27428</v>
      </c>
      <c r="B294" s="153" t="s">
        <v>5824</v>
      </c>
    </row>
    <row r="295" spans="1:2" x14ac:dyDescent="0.15">
      <c r="A295" s="152">
        <v>27428</v>
      </c>
      <c r="B295" s="153" t="s">
        <v>5825</v>
      </c>
    </row>
    <row r="296" spans="1:2" x14ac:dyDescent="0.15">
      <c r="A296" s="152">
        <v>27442</v>
      </c>
      <c r="B296" s="153" t="s">
        <v>5826</v>
      </c>
    </row>
    <row r="297" spans="1:2" ht="28.5" x14ac:dyDescent="0.15">
      <c r="A297" s="152">
        <v>27449</v>
      </c>
      <c r="B297" s="153" t="s">
        <v>5827</v>
      </c>
    </row>
    <row r="298" spans="1:2" x14ac:dyDescent="0.15">
      <c r="A298" s="152">
        <v>27464</v>
      </c>
      <c r="B298" s="153" t="s">
        <v>5828</v>
      </c>
    </row>
    <row r="299" spans="1:2" x14ac:dyDescent="0.15">
      <c r="A299" s="152">
        <v>27464</v>
      </c>
      <c r="B299" s="153" t="s">
        <v>5829</v>
      </c>
    </row>
    <row r="300" spans="1:2" x14ac:dyDescent="0.15">
      <c r="A300" s="152">
        <v>27470</v>
      </c>
      <c r="B300" s="153" t="s">
        <v>5830</v>
      </c>
    </row>
    <row r="301" spans="1:2" x14ac:dyDescent="0.15">
      <c r="A301" s="152">
        <v>27471</v>
      </c>
      <c r="B301" s="219" t="s">
        <v>5831</v>
      </c>
    </row>
    <row r="302" spans="1:2" x14ac:dyDescent="0.15">
      <c r="A302" s="152">
        <v>27481</v>
      </c>
      <c r="B302" s="153" t="s">
        <v>5832</v>
      </c>
    </row>
    <row r="303" spans="1:2" x14ac:dyDescent="0.15">
      <c r="A303" s="152">
        <v>27484</v>
      </c>
      <c r="B303" s="153" t="s">
        <v>5833</v>
      </c>
    </row>
    <row r="304" spans="1:2" x14ac:dyDescent="0.15">
      <c r="A304" s="152">
        <v>27485</v>
      </c>
      <c r="B304" s="153" t="s">
        <v>5834</v>
      </c>
    </row>
    <row r="305" spans="1:2" x14ac:dyDescent="0.15">
      <c r="A305" s="152">
        <v>27488</v>
      </c>
      <c r="B305" s="153" t="s">
        <v>5835</v>
      </c>
    </row>
    <row r="306" spans="1:2" x14ac:dyDescent="0.15">
      <c r="A306" s="152">
        <v>27488</v>
      </c>
      <c r="B306" s="153" t="s">
        <v>5755</v>
      </c>
    </row>
    <row r="307" spans="1:2" x14ac:dyDescent="0.15">
      <c r="A307" s="152">
        <v>27492</v>
      </c>
      <c r="B307" s="153" t="s">
        <v>5836</v>
      </c>
    </row>
    <row r="308" spans="1:2" x14ac:dyDescent="0.15">
      <c r="A308" s="152">
        <v>27492</v>
      </c>
      <c r="B308" s="153" t="s">
        <v>5837</v>
      </c>
    </row>
    <row r="309" spans="1:2" x14ac:dyDescent="0.15">
      <c r="A309" s="152">
        <v>27498</v>
      </c>
      <c r="B309" s="153" t="s">
        <v>5838</v>
      </c>
    </row>
    <row r="310" spans="1:2" x14ac:dyDescent="0.15">
      <c r="A310" s="152">
        <v>27506</v>
      </c>
      <c r="B310" s="153" t="s">
        <v>5839</v>
      </c>
    </row>
    <row r="311" spans="1:2" x14ac:dyDescent="0.15">
      <c r="A311" s="152">
        <v>27521</v>
      </c>
      <c r="B311" s="153" t="s">
        <v>5840</v>
      </c>
    </row>
    <row r="312" spans="1:2" x14ac:dyDescent="0.15">
      <c r="A312" s="152">
        <v>27522</v>
      </c>
      <c r="B312" s="153" t="s">
        <v>5841</v>
      </c>
    </row>
    <row r="313" spans="1:2" ht="28.5" x14ac:dyDescent="0.15">
      <c r="A313" s="152">
        <v>27531</v>
      </c>
      <c r="B313" s="153" t="s">
        <v>5842</v>
      </c>
    </row>
    <row r="314" spans="1:2" x14ac:dyDescent="0.15">
      <c r="A314" s="152">
        <v>27537</v>
      </c>
      <c r="B314" s="153" t="s">
        <v>5843</v>
      </c>
    </row>
    <row r="315" spans="1:2" x14ac:dyDescent="0.15">
      <c r="A315" s="152">
        <v>27548</v>
      </c>
      <c r="B315" s="153" t="s">
        <v>5844</v>
      </c>
    </row>
    <row r="316" spans="1:2" x14ac:dyDescent="0.15">
      <c r="A316" s="152">
        <v>27549</v>
      </c>
      <c r="B316" s="153" t="s">
        <v>5845</v>
      </c>
    </row>
    <row r="317" spans="1:2" x14ac:dyDescent="0.15">
      <c r="A317" s="152">
        <v>27575</v>
      </c>
      <c r="B317" s="153" t="s">
        <v>5846</v>
      </c>
    </row>
    <row r="318" spans="1:2" x14ac:dyDescent="0.15">
      <c r="A318" s="152">
        <v>27576</v>
      </c>
      <c r="B318" s="153" t="s">
        <v>5847</v>
      </c>
    </row>
    <row r="319" spans="1:2" s="162" customFormat="1" x14ac:dyDescent="0.15">
      <c r="A319" s="185">
        <v>27576</v>
      </c>
      <c r="B319" s="220" t="s">
        <v>5848</v>
      </c>
    </row>
    <row r="320" spans="1:2" x14ac:dyDescent="0.15">
      <c r="A320" s="152">
        <v>27580</v>
      </c>
      <c r="B320" s="153" t="s">
        <v>5849</v>
      </c>
    </row>
    <row r="321" spans="1:4" x14ac:dyDescent="0.15">
      <c r="A321" s="152">
        <v>27580</v>
      </c>
      <c r="B321" s="153" t="s">
        <v>5850</v>
      </c>
    </row>
    <row r="322" spans="1:4" x14ac:dyDescent="0.15">
      <c r="A322" s="152">
        <v>27585</v>
      </c>
      <c r="B322" s="153" t="s">
        <v>5851</v>
      </c>
    </row>
    <row r="323" spans="1:4" x14ac:dyDescent="0.15">
      <c r="A323" s="152">
        <v>27586</v>
      </c>
      <c r="B323" s="153" t="s">
        <v>5852</v>
      </c>
    </row>
    <row r="324" spans="1:4" x14ac:dyDescent="0.15">
      <c r="A324" s="152">
        <v>27600</v>
      </c>
      <c r="B324" s="153" t="s">
        <v>5853</v>
      </c>
    </row>
    <row r="325" spans="1:4" x14ac:dyDescent="0.15">
      <c r="A325" s="152">
        <v>27601</v>
      </c>
      <c r="B325" s="153" t="s">
        <v>5854</v>
      </c>
    </row>
    <row r="326" spans="1:4" x14ac:dyDescent="0.15">
      <c r="A326" s="152">
        <v>27604</v>
      </c>
      <c r="B326" s="153" t="s">
        <v>5855</v>
      </c>
    </row>
    <row r="327" spans="1:4" s="162" customFormat="1" x14ac:dyDescent="0.15">
      <c r="A327" s="152">
        <v>27611</v>
      </c>
      <c r="B327" s="153" t="s">
        <v>5856</v>
      </c>
      <c r="C327" s="163"/>
      <c r="D327" s="163"/>
    </row>
    <row r="328" spans="1:4" x14ac:dyDescent="0.15">
      <c r="A328" s="185">
        <v>27612</v>
      </c>
      <c r="B328" s="169" t="s">
        <v>5857</v>
      </c>
      <c r="C328" s="162"/>
      <c r="D328" s="162"/>
    </row>
    <row r="329" spans="1:4" x14ac:dyDescent="0.15">
      <c r="A329" s="185">
        <v>27618</v>
      </c>
      <c r="B329" s="169" t="s">
        <v>5858</v>
      </c>
      <c r="C329" s="162"/>
      <c r="D329" s="162"/>
    </row>
    <row r="330" spans="1:4" x14ac:dyDescent="0.15">
      <c r="A330" s="152">
        <v>27639</v>
      </c>
      <c r="B330" s="153" t="s">
        <v>5859</v>
      </c>
    </row>
    <row r="331" spans="1:4" x14ac:dyDescent="0.15">
      <c r="A331" s="152">
        <v>27641</v>
      </c>
      <c r="B331" s="153" t="s">
        <v>5860</v>
      </c>
    </row>
    <row r="332" spans="1:4" x14ac:dyDescent="0.15">
      <c r="A332" s="152">
        <v>27663</v>
      </c>
      <c r="B332" s="153" t="s">
        <v>5861</v>
      </c>
    </row>
    <row r="333" spans="1:4" x14ac:dyDescent="0.15">
      <c r="A333" s="152">
        <v>27694</v>
      </c>
      <c r="B333" s="153" t="s">
        <v>5862</v>
      </c>
    </row>
    <row r="334" spans="1:4" x14ac:dyDescent="0.15">
      <c r="A334" s="152">
        <v>27702</v>
      </c>
      <c r="B334" s="153" t="s">
        <v>5863</v>
      </c>
    </row>
    <row r="335" spans="1:4" x14ac:dyDescent="0.15">
      <c r="A335" s="152">
        <v>27710</v>
      </c>
      <c r="B335" s="153" t="s">
        <v>5864</v>
      </c>
    </row>
    <row r="336" spans="1:4" x14ac:dyDescent="0.15">
      <c r="A336" s="152">
        <v>27723</v>
      </c>
      <c r="B336" s="153" t="s">
        <v>5865</v>
      </c>
    </row>
    <row r="337" spans="1:2" x14ac:dyDescent="0.15">
      <c r="A337" s="152">
        <v>27725</v>
      </c>
      <c r="B337" s="153" t="s">
        <v>5866</v>
      </c>
    </row>
    <row r="338" spans="1:2" x14ac:dyDescent="0.15">
      <c r="A338" s="152">
        <v>27729</v>
      </c>
      <c r="B338" s="153" t="s">
        <v>5867</v>
      </c>
    </row>
    <row r="339" spans="1:2" x14ac:dyDescent="0.15">
      <c r="A339" s="152">
        <v>27730</v>
      </c>
      <c r="B339" s="153" t="s">
        <v>5868</v>
      </c>
    </row>
    <row r="340" spans="1:2" x14ac:dyDescent="0.15">
      <c r="A340" s="152">
        <v>27733</v>
      </c>
      <c r="B340" s="153" t="s">
        <v>5869</v>
      </c>
    </row>
    <row r="341" spans="1:2" x14ac:dyDescent="0.15">
      <c r="A341" s="152">
        <v>27733</v>
      </c>
      <c r="B341" s="153" t="s">
        <v>5870</v>
      </c>
    </row>
    <row r="342" spans="1:2" x14ac:dyDescent="0.15">
      <c r="A342" s="152">
        <v>27736</v>
      </c>
      <c r="B342" s="153" t="s">
        <v>5871</v>
      </c>
    </row>
    <row r="343" spans="1:2" ht="28.5" x14ac:dyDescent="0.15">
      <c r="A343" s="152">
        <v>27737</v>
      </c>
      <c r="B343" s="153" t="s">
        <v>5872</v>
      </c>
    </row>
    <row r="344" spans="1:2" x14ac:dyDescent="0.15">
      <c r="A344" s="152">
        <v>27739</v>
      </c>
      <c r="B344" s="153" t="s">
        <v>5873</v>
      </c>
    </row>
    <row r="345" spans="1:2" x14ac:dyDescent="0.15">
      <c r="A345" s="152">
        <v>27745</v>
      </c>
      <c r="B345" s="153" t="s">
        <v>5874</v>
      </c>
    </row>
    <row r="346" spans="1:2" x14ac:dyDescent="0.15">
      <c r="A346" s="185">
        <v>27745</v>
      </c>
      <c r="B346" s="169" t="s">
        <v>5875</v>
      </c>
    </row>
    <row r="347" spans="1:2" x14ac:dyDescent="0.15">
      <c r="A347" s="152">
        <v>27747</v>
      </c>
      <c r="B347" s="153" t="s">
        <v>5876</v>
      </c>
    </row>
    <row r="348" spans="1:2" x14ac:dyDescent="0.15">
      <c r="A348" s="152">
        <v>27747</v>
      </c>
      <c r="B348" s="153" t="s">
        <v>5877</v>
      </c>
    </row>
    <row r="349" spans="1:2" x14ac:dyDescent="0.15">
      <c r="A349" s="152">
        <v>27748</v>
      </c>
      <c r="B349" s="153" t="s">
        <v>5878</v>
      </c>
    </row>
    <row r="350" spans="1:2" x14ac:dyDescent="0.15">
      <c r="A350" s="152">
        <v>27748</v>
      </c>
      <c r="B350" s="153" t="s">
        <v>5879</v>
      </c>
    </row>
    <row r="351" spans="1:2" x14ac:dyDescent="0.15">
      <c r="A351" s="152">
        <v>27748</v>
      </c>
      <c r="B351" s="153" t="s">
        <v>5880</v>
      </c>
    </row>
    <row r="352" spans="1:2" x14ac:dyDescent="0.15">
      <c r="A352" s="152">
        <v>27748</v>
      </c>
      <c r="B352" s="153" t="s">
        <v>5881</v>
      </c>
    </row>
    <row r="353" spans="1:4" x14ac:dyDescent="0.15">
      <c r="A353" s="185">
        <v>27749</v>
      </c>
      <c r="B353" s="169" t="s">
        <v>5882</v>
      </c>
    </row>
    <row r="354" spans="1:4" x14ac:dyDescent="0.15">
      <c r="A354" s="152">
        <v>27751</v>
      </c>
      <c r="B354" s="153" t="s">
        <v>5883</v>
      </c>
    </row>
    <row r="355" spans="1:4" x14ac:dyDescent="0.15">
      <c r="A355" s="152">
        <v>27751</v>
      </c>
      <c r="B355" s="153" t="s">
        <v>5884</v>
      </c>
    </row>
    <row r="356" spans="1:4" ht="15" thickBot="1" x14ac:dyDescent="0.2">
      <c r="A356" s="172">
        <v>27751</v>
      </c>
      <c r="B356" s="173" t="s">
        <v>5885</v>
      </c>
    </row>
    <row r="357" spans="1:4" x14ac:dyDescent="0.15">
      <c r="A357" s="182" t="s">
        <v>12406</v>
      </c>
      <c r="B357" s="184" t="s">
        <v>12407</v>
      </c>
    </row>
    <row r="358" spans="1:4" s="162" customFormat="1" x14ac:dyDescent="0.15">
      <c r="A358" s="152">
        <v>27764</v>
      </c>
      <c r="B358" s="153" t="s">
        <v>5886</v>
      </c>
      <c r="C358" s="163"/>
      <c r="D358" s="163"/>
    </row>
    <row r="359" spans="1:4" s="162" customFormat="1" x14ac:dyDescent="0.15">
      <c r="A359" s="152">
        <v>27771</v>
      </c>
      <c r="B359" s="153" t="s">
        <v>5887</v>
      </c>
      <c r="C359" s="163"/>
      <c r="D359" s="163"/>
    </row>
    <row r="360" spans="1:4" s="162" customFormat="1" x14ac:dyDescent="0.15">
      <c r="A360" s="152">
        <v>27771</v>
      </c>
      <c r="B360" s="153" t="s">
        <v>5888</v>
      </c>
      <c r="C360" s="163"/>
      <c r="D360" s="163"/>
    </row>
    <row r="361" spans="1:4" x14ac:dyDescent="0.15">
      <c r="A361" s="152">
        <v>27782</v>
      </c>
      <c r="B361" s="153" t="s">
        <v>5889</v>
      </c>
    </row>
    <row r="362" spans="1:4" x14ac:dyDescent="0.15">
      <c r="A362" s="152">
        <v>27787</v>
      </c>
      <c r="B362" s="153" t="s">
        <v>5890</v>
      </c>
    </row>
    <row r="363" spans="1:4" x14ac:dyDescent="0.15">
      <c r="A363" s="152">
        <v>27791</v>
      </c>
      <c r="B363" s="153" t="s">
        <v>5891</v>
      </c>
    </row>
    <row r="364" spans="1:4" x14ac:dyDescent="0.15">
      <c r="A364" s="152">
        <v>27802</v>
      </c>
      <c r="B364" s="153" t="s">
        <v>5892</v>
      </c>
    </row>
    <row r="365" spans="1:4" x14ac:dyDescent="0.15">
      <c r="A365" s="152">
        <v>27804</v>
      </c>
      <c r="B365" s="153" t="s">
        <v>5893</v>
      </c>
    </row>
    <row r="366" spans="1:4" x14ac:dyDescent="0.15">
      <c r="A366" s="185">
        <v>27806</v>
      </c>
      <c r="B366" s="169" t="s">
        <v>5894</v>
      </c>
      <c r="C366" s="162"/>
      <c r="D366" s="162"/>
    </row>
    <row r="367" spans="1:4" x14ac:dyDescent="0.15">
      <c r="A367" s="185">
        <v>27807</v>
      </c>
      <c r="B367" s="169" t="s">
        <v>5895</v>
      </c>
      <c r="C367" s="162"/>
      <c r="D367" s="162" t="s">
        <v>5896</v>
      </c>
    </row>
    <row r="368" spans="1:4" x14ac:dyDescent="0.15">
      <c r="A368" s="152">
        <v>27807</v>
      </c>
      <c r="B368" s="153" t="s">
        <v>5897</v>
      </c>
    </row>
    <row r="369" spans="1:2" x14ac:dyDescent="0.15">
      <c r="A369" s="152">
        <v>27816</v>
      </c>
      <c r="B369" s="153" t="s">
        <v>5898</v>
      </c>
    </row>
    <row r="370" spans="1:2" x14ac:dyDescent="0.15">
      <c r="A370" s="152">
        <v>27824</v>
      </c>
      <c r="B370" s="153" t="s">
        <v>5899</v>
      </c>
    </row>
    <row r="371" spans="1:2" ht="28.5" x14ac:dyDescent="0.15">
      <c r="A371" s="152">
        <v>27825</v>
      </c>
      <c r="B371" s="153" t="s">
        <v>5900</v>
      </c>
    </row>
    <row r="372" spans="1:2" x14ac:dyDescent="0.15">
      <c r="A372" s="152">
        <v>27829</v>
      </c>
      <c r="B372" s="153" t="s">
        <v>5901</v>
      </c>
    </row>
    <row r="373" spans="1:2" x14ac:dyDescent="0.15">
      <c r="A373" s="152">
        <v>27831</v>
      </c>
      <c r="B373" s="153" t="s">
        <v>5902</v>
      </c>
    </row>
    <row r="374" spans="1:2" x14ac:dyDescent="0.15">
      <c r="A374" s="152">
        <v>27838</v>
      </c>
      <c r="B374" s="153" t="s">
        <v>5903</v>
      </c>
    </row>
    <row r="375" spans="1:2" x14ac:dyDescent="0.15">
      <c r="A375" s="152">
        <v>27839</v>
      </c>
      <c r="B375" s="153" t="s">
        <v>5904</v>
      </c>
    </row>
    <row r="376" spans="1:2" x14ac:dyDescent="0.15">
      <c r="A376" s="152">
        <v>27841</v>
      </c>
      <c r="B376" s="153" t="s">
        <v>5905</v>
      </c>
    </row>
    <row r="377" spans="1:2" x14ac:dyDescent="0.15">
      <c r="A377" s="152">
        <v>27844</v>
      </c>
      <c r="B377" s="153" t="s">
        <v>5906</v>
      </c>
    </row>
    <row r="378" spans="1:2" x14ac:dyDescent="0.15">
      <c r="A378" s="152">
        <v>27846</v>
      </c>
      <c r="B378" s="153" t="s">
        <v>5907</v>
      </c>
    </row>
    <row r="379" spans="1:2" x14ac:dyDescent="0.15">
      <c r="A379" s="152">
        <v>27847</v>
      </c>
      <c r="B379" s="153" t="s">
        <v>5908</v>
      </c>
    </row>
    <row r="380" spans="1:2" x14ac:dyDescent="0.15">
      <c r="A380" s="152">
        <v>27850</v>
      </c>
      <c r="B380" s="153" t="s">
        <v>5909</v>
      </c>
    </row>
    <row r="381" spans="1:2" x14ac:dyDescent="0.15">
      <c r="A381" s="152">
        <v>27850</v>
      </c>
      <c r="B381" s="153" t="s">
        <v>5910</v>
      </c>
    </row>
    <row r="382" spans="1:2" x14ac:dyDescent="0.15">
      <c r="A382" s="152">
        <v>27850</v>
      </c>
      <c r="B382" s="153" t="s">
        <v>5911</v>
      </c>
    </row>
    <row r="383" spans="1:2" x14ac:dyDescent="0.15">
      <c r="A383" s="152">
        <v>27850</v>
      </c>
      <c r="B383" s="153" t="s">
        <v>5854</v>
      </c>
    </row>
    <row r="384" spans="1:2" x14ac:dyDescent="0.15">
      <c r="A384" s="152">
        <v>27894</v>
      </c>
      <c r="B384" s="153" t="s">
        <v>5912</v>
      </c>
    </row>
    <row r="385" spans="1:2" x14ac:dyDescent="0.15">
      <c r="A385" s="152">
        <v>27898</v>
      </c>
      <c r="B385" s="153" t="s">
        <v>5913</v>
      </c>
    </row>
    <row r="386" spans="1:2" x14ac:dyDescent="0.15">
      <c r="A386" s="152">
        <v>27905</v>
      </c>
      <c r="B386" s="153" t="s">
        <v>5914</v>
      </c>
    </row>
    <row r="387" spans="1:2" x14ac:dyDescent="0.15">
      <c r="A387" s="152">
        <v>27906</v>
      </c>
      <c r="B387" s="153" t="s">
        <v>5915</v>
      </c>
    </row>
    <row r="388" spans="1:2" x14ac:dyDescent="0.15">
      <c r="A388" s="152">
        <v>27908</v>
      </c>
      <c r="B388" s="153" t="s">
        <v>5916</v>
      </c>
    </row>
    <row r="389" spans="1:2" x14ac:dyDescent="0.15">
      <c r="A389" s="152">
        <v>27911</v>
      </c>
      <c r="B389" s="153" t="s">
        <v>5917</v>
      </c>
    </row>
    <row r="390" spans="1:2" x14ac:dyDescent="0.15">
      <c r="A390" s="152">
        <v>27911</v>
      </c>
      <c r="B390" s="153" t="s">
        <v>5918</v>
      </c>
    </row>
    <row r="391" spans="1:2" x14ac:dyDescent="0.15">
      <c r="A391" s="152">
        <v>27912</v>
      </c>
      <c r="B391" s="153" t="s">
        <v>5919</v>
      </c>
    </row>
    <row r="392" spans="1:2" x14ac:dyDescent="0.15">
      <c r="A392" s="152">
        <v>27926</v>
      </c>
      <c r="B392" s="153" t="s">
        <v>5920</v>
      </c>
    </row>
    <row r="393" spans="1:2" x14ac:dyDescent="0.15">
      <c r="A393" s="152">
        <v>27927</v>
      </c>
      <c r="B393" s="153" t="s">
        <v>5921</v>
      </c>
    </row>
    <row r="394" spans="1:2" x14ac:dyDescent="0.15">
      <c r="A394" s="152">
        <v>27929</v>
      </c>
      <c r="B394" s="153" t="s">
        <v>5922</v>
      </c>
    </row>
    <row r="395" spans="1:2" x14ac:dyDescent="0.15">
      <c r="A395" s="152">
        <v>27931</v>
      </c>
      <c r="B395" s="153" t="s">
        <v>5923</v>
      </c>
    </row>
    <row r="396" spans="1:2" x14ac:dyDescent="0.15">
      <c r="A396" s="152">
        <v>27935</v>
      </c>
      <c r="B396" s="153" t="s">
        <v>5924</v>
      </c>
    </row>
    <row r="397" spans="1:2" x14ac:dyDescent="0.15">
      <c r="A397" s="152">
        <v>27950</v>
      </c>
      <c r="B397" s="153" t="s">
        <v>5925</v>
      </c>
    </row>
    <row r="398" spans="1:2" x14ac:dyDescent="0.15">
      <c r="A398" s="152">
        <v>27953</v>
      </c>
      <c r="B398" s="153" t="s">
        <v>5926</v>
      </c>
    </row>
    <row r="399" spans="1:2" x14ac:dyDescent="0.15">
      <c r="A399" s="152">
        <v>27964</v>
      </c>
      <c r="B399" s="153" t="s">
        <v>5927</v>
      </c>
    </row>
    <row r="400" spans="1:2" x14ac:dyDescent="0.15">
      <c r="A400" s="152">
        <v>27970</v>
      </c>
      <c r="B400" s="153" t="s">
        <v>5854</v>
      </c>
    </row>
    <row r="401" spans="1:2" x14ac:dyDescent="0.15">
      <c r="A401" s="152">
        <v>27974</v>
      </c>
      <c r="B401" s="153" t="s">
        <v>5928</v>
      </c>
    </row>
    <row r="402" spans="1:2" ht="28.5" x14ac:dyDescent="0.15">
      <c r="A402" s="152">
        <v>27985</v>
      </c>
      <c r="B402" s="153" t="s">
        <v>5929</v>
      </c>
    </row>
    <row r="403" spans="1:2" x14ac:dyDescent="0.15">
      <c r="A403" s="152">
        <v>27995</v>
      </c>
      <c r="B403" s="153" t="s">
        <v>5930</v>
      </c>
    </row>
    <row r="404" spans="1:2" x14ac:dyDescent="0.15">
      <c r="A404" s="152">
        <v>28003</v>
      </c>
      <c r="B404" s="153" t="s">
        <v>5931</v>
      </c>
    </row>
    <row r="405" spans="1:2" x14ac:dyDescent="0.15">
      <c r="A405" s="152">
        <v>28006</v>
      </c>
      <c r="B405" s="153" t="s">
        <v>5932</v>
      </c>
    </row>
    <row r="406" spans="1:2" x14ac:dyDescent="0.15">
      <c r="A406" s="152">
        <v>28011</v>
      </c>
      <c r="B406" s="153" t="s">
        <v>5933</v>
      </c>
    </row>
    <row r="407" spans="1:2" x14ac:dyDescent="0.15">
      <c r="A407" s="152">
        <v>28021</v>
      </c>
      <c r="B407" s="153" t="s">
        <v>5934</v>
      </c>
    </row>
    <row r="408" spans="1:2" x14ac:dyDescent="0.15">
      <c r="A408" s="152">
        <v>28023</v>
      </c>
      <c r="B408" s="153" t="s">
        <v>5935</v>
      </c>
    </row>
    <row r="409" spans="1:2" x14ac:dyDescent="0.15">
      <c r="A409" s="152">
        <v>28028</v>
      </c>
      <c r="B409" s="153" t="s">
        <v>5861</v>
      </c>
    </row>
    <row r="410" spans="1:2" ht="28.5" x14ac:dyDescent="0.15">
      <c r="A410" s="152">
        <v>28031</v>
      </c>
      <c r="B410" s="153" t="s">
        <v>5936</v>
      </c>
    </row>
    <row r="411" spans="1:2" x14ac:dyDescent="0.15">
      <c r="A411" s="152">
        <v>28034</v>
      </c>
      <c r="B411" s="153" t="s">
        <v>5937</v>
      </c>
    </row>
    <row r="412" spans="1:2" x14ac:dyDescent="0.15">
      <c r="A412" s="152">
        <v>28034</v>
      </c>
      <c r="B412" s="153" t="s">
        <v>5938</v>
      </c>
    </row>
    <row r="413" spans="1:2" x14ac:dyDescent="0.15">
      <c r="A413" s="152">
        <v>28037</v>
      </c>
      <c r="B413" s="153" t="s">
        <v>5939</v>
      </c>
    </row>
    <row r="414" spans="1:2" x14ac:dyDescent="0.15">
      <c r="A414" s="152">
        <v>28053</v>
      </c>
      <c r="B414" s="153" t="s">
        <v>5940</v>
      </c>
    </row>
    <row r="415" spans="1:2" x14ac:dyDescent="0.15">
      <c r="A415" s="152">
        <v>28054</v>
      </c>
      <c r="B415" s="153" t="s">
        <v>5941</v>
      </c>
    </row>
    <row r="416" spans="1:2" x14ac:dyDescent="0.15">
      <c r="A416" s="152">
        <v>28055</v>
      </c>
      <c r="B416" s="153" t="s">
        <v>5942</v>
      </c>
    </row>
    <row r="417" spans="1:4" x14ac:dyDescent="0.15">
      <c r="A417" s="152">
        <v>28058</v>
      </c>
      <c r="B417" s="153" t="s">
        <v>5943</v>
      </c>
    </row>
    <row r="418" spans="1:4" x14ac:dyDescent="0.15">
      <c r="A418" s="185">
        <v>28066</v>
      </c>
      <c r="B418" s="169" t="s">
        <v>5944</v>
      </c>
      <c r="C418" s="162"/>
      <c r="D418" s="162"/>
    </row>
    <row r="419" spans="1:4" x14ac:dyDescent="0.15">
      <c r="A419" s="152">
        <v>28070</v>
      </c>
      <c r="B419" s="153" t="s">
        <v>5945</v>
      </c>
    </row>
    <row r="420" spans="1:4" x14ac:dyDescent="0.15">
      <c r="A420" s="152">
        <v>28073</v>
      </c>
      <c r="B420" s="153" t="s">
        <v>5946</v>
      </c>
    </row>
    <row r="421" spans="1:4" x14ac:dyDescent="0.15">
      <c r="A421" s="152">
        <v>28074</v>
      </c>
      <c r="B421" s="153" t="s">
        <v>5947</v>
      </c>
    </row>
    <row r="422" spans="1:4" x14ac:dyDescent="0.15">
      <c r="A422" s="152">
        <v>28076</v>
      </c>
      <c r="B422" s="153" t="s">
        <v>5948</v>
      </c>
    </row>
    <row r="423" spans="1:4" x14ac:dyDescent="0.15">
      <c r="A423" s="152">
        <v>28080</v>
      </c>
      <c r="B423" s="153" t="s">
        <v>5949</v>
      </c>
    </row>
    <row r="424" spans="1:4" x14ac:dyDescent="0.15">
      <c r="A424" s="152">
        <v>28083</v>
      </c>
      <c r="B424" s="153" t="s">
        <v>5950</v>
      </c>
    </row>
    <row r="425" spans="1:4" x14ac:dyDescent="0.15">
      <c r="A425" s="152">
        <v>28088</v>
      </c>
      <c r="B425" s="153" t="s">
        <v>5951</v>
      </c>
    </row>
    <row r="426" spans="1:4" x14ac:dyDescent="0.15">
      <c r="A426" s="152">
        <v>28089</v>
      </c>
      <c r="B426" s="153" t="s">
        <v>5952</v>
      </c>
    </row>
    <row r="427" spans="1:4" x14ac:dyDescent="0.15">
      <c r="A427" s="152">
        <v>28095</v>
      </c>
      <c r="B427" s="153" t="s">
        <v>5953</v>
      </c>
    </row>
    <row r="428" spans="1:4" x14ac:dyDescent="0.15">
      <c r="A428" s="152">
        <v>28095</v>
      </c>
      <c r="B428" s="153" t="s">
        <v>5954</v>
      </c>
    </row>
    <row r="429" spans="1:4" x14ac:dyDescent="0.15">
      <c r="A429" s="152">
        <v>28109</v>
      </c>
      <c r="B429" s="153" t="s">
        <v>5955</v>
      </c>
    </row>
    <row r="430" spans="1:4" x14ac:dyDescent="0.15">
      <c r="A430" s="152">
        <v>28111</v>
      </c>
      <c r="B430" s="153" t="s">
        <v>5956</v>
      </c>
    </row>
    <row r="431" spans="1:4" x14ac:dyDescent="0.15">
      <c r="A431" s="152">
        <v>28112</v>
      </c>
      <c r="B431" s="153" t="s">
        <v>5957</v>
      </c>
    </row>
    <row r="432" spans="1:4" x14ac:dyDescent="0.15">
      <c r="A432" s="152">
        <v>28114</v>
      </c>
      <c r="B432" s="153" t="s">
        <v>5958</v>
      </c>
    </row>
    <row r="433" spans="1:2" ht="15" thickBot="1" x14ac:dyDescent="0.2">
      <c r="A433" s="172">
        <v>28117</v>
      </c>
      <c r="B433" s="173" t="s">
        <v>5959</v>
      </c>
    </row>
    <row r="434" spans="1:2" x14ac:dyDescent="0.15">
      <c r="A434" s="182" t="s">
        <v>12408</v>
      </c>
      <c r="B434" s="184" t="s">
        <v>12409</v>
      </c>
    </row>
    <row r="435" spans="1:2" s="162" customFormat="1" x14ac:dyDescent="0.15">
      <c r="A435" s="185">
        <v>28126</v>
      </c>
      <c r="B435" s="169" t="s">
        <v>5960</v>
      </c>
    </row>
    <row r="436" spans="1:2" x14ac:dyDescent="0.15">
      <c r="A436" s="152">
        <v>28138</v>
      </c>
      <c r="B436" s="153" t="s">
        <v>5961</v>
      </c>
    </row>
    <row r="437" spans="1:2" x14ac:dyDescent="0.15">
      <c r="A437" s="152">
        <v>28138</v>
      </c>
      <c r="B437" s="153" t="s">
        <v>5962</v>
      </c>
    </row>
    <row r="438" spans="1:2" ht="28.5" x14ac:dyDescent="0.15">
      <c r="A438" s="152">
        <v>28144</v>
      </c>
      <c r="B438" s="153" t="s">
        <v>5963</v>
      </c>
    </row>
    <row r="439" spans="1:2" x14ac:dyDescent="0.15">
      <c r="A439" s="152">
        <v>28152</v>
      </c>
      <c r="B439" s="153" t="s">
        <v>5964</v>
      </c>
    </row>
    <row r="440" spans="1:2" x14ac:dyDescent="0.15">
      <c r="A440" s="152">
        <v>28153</v>
      </c>
      <c r="B440" s="153" t="s">
        <v>5965</v>
      </c>
    </row>
    <row r="441" spans="1:2" x14ac:dyDescent="0.15">
      <c r="A441" s="152">
        <v>28157</v>
      </c>
      <c r="B441" s="153" t="s">
        <v>5966</v>
      </c>
    </row>
    <row r="442" spans="1:2" x14ac:dyDescent="0.15">
      <c r="A442" s="152">
        <v>28159</v>
      </c>
      <c r="B442" s="153" t="s">
        <v>5967</v>
      </c>
    </row>
    <row r="443" spans="1:2" x14ac:dyDescent="0.15">
      <c r="A443" s="152">
        <v>28164</v>
      </c>
      <c r="B443" s="153" t="s">
        <v>5968</v>
      </c>
    </row>
    <row r="444" spans="1:2" x14ac:dyDescent="0.15">
      <c r="A444" s="152">
        <v>28164</v>
      </c>
      <c r="B444" s="153" t="s">
        <v>5969</v>
      </c>
    </row>
    <row r="445" spans="1:2" x14ac:dyDescent="0.15">
      <c r="A445" s="152">
        <v>28166</v>
      </c>
      <c r="B445" s="153" t="s">
        <v>5970</v>
      </c>
    </row>
    <row r="446" spans="1:2" x14ac:dyDescent="0.15">
      <c r="A446" s="152">
        <v>28174</v>
      </c>
      <c r="B446" s="153" t="s">
        <v>5971</v>
      </c>
    </row>
    <row r="447" spans="1:2" x14ac:dyDescent="0.15">
      <c r="A447" s="152">
        <v>28181</v>
      </c>
      <c r="B447" s="153" t="s">
        <v>5972</v>
      </c>
    </row>
    <row r="448" spans="1:2" x14ac:dyDescent="0.15">
      <c r="A448" s="152">
        <v>28182</v>
      </c>
      <c r="B448" s="153" t="s">
        <v>5973</v>
      </c>
    </row>
    <row r="449" spans="1:2" s="162" customFormat="1" x14ac:dyDescent="0.15">
      <c r="A449" s="185">
        <v>28185</v>
      </c>
      <c r="B449" s="169" t="s">
        <v>5974</v>
      </c>
    </row>
    <row r="450" spans="1:2" x14ac:dyDescent="0.15">
      <c r="A450" s="152">
        <v>28189</v>
      </c>
      <c r="B450" s="153" t="s">
        <v>5975</v>
      </c>
    </row>
    <row r="451" spans="1:2" x14ac:dyDescent="0.15">
      <c r="A451" s="152">
        <v>28196</v>
      </c>
      <c r="B451" s="153" t="s">
        <v>5976</v>
      </c>
    </row>
    <row r="452" spans="1:2" x14ac:dyDescent="0.15">
      <c r="A452" s="152">
        <v>28198</v>
      </c>
      <c r="B452" s="153" t="s">
        <v>5977</v>
      </c>
    </row>
    <row r="453" spans="1:2" x14ac:dyDescent="0.15">
      <c r="A453" s="152">
        <v>28212</v>
      </c>
      <c r="B453" s="153" t="s">
        <v>5978</v>
      </c>
    </row>
    <row r="454" spans="1:2" x14ac:dyDescent="0.15">
      <c r="A454" s="152">
        <v>28212</v>
      </c>
      <c r="B454" s="153" t="s">
        <v>5979</v>
      </c>
    </row>
    <row r="455" spans="1:2" x14ac:dyDescent="0.15">
      <c r="A455" s="152">
        <v>28213</v>
      </c>
      <c r="B455" s="153" t="s">
        <v>5980</v>
      </c>
    </row>
    <row r="456" spans="1:2" x14ac:dyDescent="0.15">
      <c r="A456" s="152">
        <v>28213</v>
      </c>
      <c r="B456" s="153" t="s">
        <v>5981</v>
      </c>
    </row>
    <row r="457" spans="1:2" x14ac:dyDescent="0.15">
      <c r="A457" s="152">
        <v>28215</v>
      </c>
      <c r="B457" s="153" t="s">
        <v>5982</v>
      </c>
    </row>
    <row r="458" spans="1:2" x14ac:dyDescent="0.15">
      <c r="A458" s="152">
        <v>28217</v>
      </c>
      <c r="B458" s="153" t="s">
        <v>5983</v>
      </c>
    </row>
    <row r="459" spans="1:2" x14ac:dyDescent="0.15">
      <c r="A459" s="152">
        <v>28223</v>
      </c>
      <c r="B459" s="153" t="s">
        <v>5984</v>
      </c>
    </row>
    <row r="460" spans="1:2" x14ac:dyDescent="0.15">
      <c r="A460" s="152">
        <v>28227</v>
      </c>
      <c r="B460" s="153" t="s">
        <v>5985</v>
      </c>
    </row>
    <row r="461" spans="1:2" x14ac:dyDescent="0.15">
      <c r="A461" s="152">
        <v>28237</v>
      </c>
      <c r="B461" s="153" t="s">
        <v>5986</v>
      </c>
    </row>
    <row r="462" spans="1:2" x14ac:dyDescent="0.15">
      <c r="A462" s="152">
        <v>28241</v>
      </c>
      <c r="B462" s="153" t="s">
        <v>5987</v>
      </c>
    </row>
    <row r="463" spans="1:2" x14ac:dyDescent="0.15">
      <c r="A463" s="152">
        <v>28261</v>
      </c>
      <c r="B463" s="153" t="s">
        <v>5988</v>
      </c>
    </row>
    <row r="464" spans="1:2" x14ac:dyDescent="0.15">
      <c r="A464" s="152">
        <v>28264</v>
      </c>
      <c r="B464" s="153" t="s">
        <v>5989</v>
      </c>
    </row>
    <row r="465" spans="1:2" x14ac:dyDescent="0.15">
      <c r="A465" s="152">
        <v>28276</v>
      </c>
      <c r="B465" s="153" t="s">
        <v>5990</v>
      </c>
    </row>
    <row r="466" spans="1:2" x14ac:dyDescent="0.15">
      <c r="A466" s="152">
        <v>28291</v>
      </c>
      <c r="B466" s="153" t="s">
        <v>5991</v>
      </c>
    </row>
    <row r="467" spans="1:2" x14ac:dyDescent="0.15">
      <c r="A467" s="152">
        <v>28292</v>
      </c>
      <c r="B467" s="153" t="s">
        <v>5992</v>
      </c>
    </row>
    <row r="468" spans="1:2" x14ac:dyDescent="0.15">
      <c r="A468" s="152">
        <v>28297</v>
      </c>
      <c r="B468" s="153" t="s">
        <v>5993</v>
      </c>
    </row>
    <row r="469" spans="1:2" x14ac:dyDescent="0.15">
      <c r="A469" s="152">
        <v>28304</v>
      </c>
      <c r="B469" s="153" t="s">
        <v>5994</v>
      </c>
    </row>
    <row r="470" spans="1:2" x14ac:dyDescent="0.15">
      <c r="A470" s="152">
        <v>28304</v>
      </c>
      <c r="B470" s="153" t="s">
        <v>5995</v>
      </c>
    </row>
    <row r="471" spans="1:2" x14ac:dyDescent="0.15">
      <c r="A471" s="152">
        <v>28307</v>
      </c>
      <c r="B471" s="153" t="s">
        <v>5996</v>
      </c>
    </row>
    <row r="472" spans="1:2" x14ac:dyDescent="0.15">
      <c r="A472" s="152">
        <v>28307</v>
      </c>
      <c r="B472" s="153" t="s">
        <v>5997</v>
      </c>
    </row>
    <row r="473" spans="1:2" x14ac:dyDescent="0.15">
      <c r="A473" s="152">
        <v>28307</v>
      </c>
      <c r="B473" s="153" t="s">
        <v>5998</v>
      </c>
    </row>
    <row r="474" spans="1:2" x14ac:dyDescent="0.15">
      <c r="A474" s="152">
        <v>28310</v>
      </c>
      <c r="B474" s="153" t="s">
        <v>5999</v>
      </c>
    </row>
    <row r="475" spans="1:2" x14ac:dyDescent="0.15">
      <c r="A475" s="152">
        <v>28312</v>
      </c>
      <c r="B475" s="153" t="s">
        <v>6000</v>
      </c>
    </row>
    <row r="476" spans="1:2" x14ac:dyDescent="0.15">
      <c r="A476" s="152">
        <v>28313</v>
      </c>
      <c r="B476" s="153" t="s">
        <v>6001</v>
      </c>
    </row>
    <row r="477" spans="1:2" x14ac:dyDescent="0.15">
      <c r="A477" s="152">
        <v>28326</v>
      </c>
      <c r="B477" s="153" t="s">
        <v>6002</v>
      </c>
    </row>
    <row r="478" spans="1:2" x14ac:dyDescent="0.15">
      <c r="A478" s="152">
        <v>28332</v>
      </c>
      <c r="B478" s="153" t="s">
        <v>5861</v>
      </c>
    </row>
    <row r="479" spans="1:2" x14ac:dyDescent="0.15">
      <c r="A479" s="152">
        <v>28338</v>
      </c>
      <c r="B479" s="153" t="s">
        <v>6003</v>
      </c>
    </row>
    <row r="480" spans="1:2" x14ac:dyDescent="0.15">
      <c r="A480" s="152">
        <v>28341</v>
      </c>
      <c r="B480" s="153" t="s">
        <v>6004</v>
      </c>
    </row>
    <row r="481" spans="1:2" x14ac:dyDescent="0.15">
      <c r="A481" s="152">
        <v>28359</v>
      </c>
      <c r="B481" s="153" t="s">
        <v>6005</v>
      </c>
    </row>
    <row r="482" spans="1:2" x14ac:dyDescent="0.15">
      <c r="A482" s="152">
        <v>28366</v>
      </c>
      <c r="B482" s="153" t="s">
        <v>6006</v>
      </c>
    </row>
    <row r="483" spans="1:2" x14ac:dyDescent="0.15">
      <c r="A483" s="152">
        <v>28366</v>
      </c>
      <c r="B483" s="153" t="s">
        <v>6007</v>
      </c>
    </row>
    <row r="484" spans="1:2" x14ac:dyDescent="0.15">
      <c r="A484" s="152">
        <v>28367</v>
      </c>
      <c r="B484" s="153" t="s">
        <v>6008</v>
      </c>
    </row>
    <row r="485" spans="1:2" x14ac:dyDescent="0.15">
      <c r="A485" s="152">
        <v>28368</v>
      </c>
      <c r="B485" s="153" t="s">
        <v>6009</v>
      </c>
    </row>
    <row r="486" spans="1:2" x14ac:dyDescent="0.15">
      <c r="A486" s="152">
        <v>28369</v>
      </c>
      <c r="B486" s="153" t="s">
        <v>6010</v>
      </c>
    </row>
    <row r="487" spans="1:2" x14ac:dyDescent="0.15">
      <c r="A487" s="152">
        <v>28373</v>
      </c>
      <c r="B487" s="153" t="s">
        <v>6011</v>
      </c>
    </row>
    <row r="488" spans="1:2" x14ac:dyDescent="0.15">
      <c r="A488" s="152">
        <v>28374</v>
      </c>
      <c r="B488" s="153" t="s">
        <v>6012</v>
      </c>
    </row>
    <row r="489" spans="1:2" x14ac:dyDescent="0.15">
      <c r="A489" s="152">
        <v>28399</v>
      </c>
      <c r="B489" s="153" t="s">
        <v>6013</v>
      </c>
    </row>
    <row r="490" spans="1:2" x14ac:dyDescent="0.15">
      <c r="A490" s="152">
        <v>28433</v>
      </c>
      <c r="B490" s="153" t="s">
        <v>6014</v>
      </c>
    </row>
    <row r="491" spans="1:2" x14ac:dyDescent="0.15">
      <c r="A491" s="152">
        <v>28444</v>
      </c>
      <c r="B491" s="153" t="s">
        <v>6015</v>
      </c>
    </row>
    <row r="492" spans="1:2" x14ac:dyDescent="0.15">
      <c r="A492" s="152">
        <v>28447</v>
      </c>
      <c r="B492" s="153" t="s">
        <v>6016</v>
      </c>
    </row>
    <row r="493" spans="1:2" x14ac:dyDescent="0.15">
      <c r="A493" s="152">
        <v>28451</v>
      </c>
      <c r="B493" s="153" t="s">
        <v>6017</v>
      </c>
    </row>
    <row r="494" spans="1:2" x14ac:dyDescent="0.15">
      <c r="A494" s="152">
        <v>28468</v>
      </c>
      <c r="B494" s="153" t="s">
        <v>6018</v>
      </c>
    </row>
    <row r="495" spans="1:2" x14ac:dyDescent="0.15">
      <c r="A495" s="152">
        <v>28479</v>
      </c>
      <c r="B495" s="153" t="s">
        <v>6019</v>
      </c>
    </row>
    <row r="496" spans="1:2" x14ac:dyDescent="0.15">
      <c r="A496" s="152">
        <v>28479</v>
      </c>
      <c r="B496" s="153" t="s">
        <v>6020</v>
      </c>
    </row>
    <row r="497" spans="1:4" x14ac:dyDescent="0.15">
      <c r="A497" s="152">
        <v>28485</v>
      </c>
      <c r="B497" s="153" t="s">
        <v>6021</v>
      </c>
    </row>
    <row r="498" spans="1:4" x14ac:dyDescent="0.15">
      <c r="A498" s="152">
        <v>28485</v>
      </c>
      <c r="B498" s="153" t="s">
        <v>6022</v>
      </c>
    </row>
    <row r="499" spans="1:4" ht="15" thickBot="1" x14ac:dyDescent="0.2">
      <c r="A499" s="172">
        <v>28487</v>
      </c>
      <c r="B499" s="173" t="s">
        <v>6023</v>
      </c>
    </row>
    <row r="500" spans="1:4" x14ac:dyDescent="0.15">
      <c r="A500" s="182" t="s">
        <v>12410</v>
      </c>
      <c r="B500" s="184" t="s">
        <v>12411</v>
      </c>
    </row>
    <row r="501" spans="1:4" x14ac:dyDescent="0.15">
      <c r="A501" s="152">
        <v>28507</v>
      </c>
      <c r="B501" s="153" t="s">
        <v>6024</v>
      </c>
    </row>
    <row r="502" spans="1:4" x14ac:dyDescent="0.15">
      <c r="A502" s="152">
        <v>28510</v>
      </c>
      <c r="B502" s="154" t="s">
        <v>12412</v>
      </c>
    </row>
    <row r="503" spans="1:4" ht="28.5" x14ac:dyDescent="0.15">
      <c r="A503" s="152">
        <v>28520</v>
      </c>
      <c r="B503" s="153" t="s">
        <v>6025</v>
      </c>
    </row>
    <row r="504" spans="1:4" s="177" customFormat="1" x14ac:dyDescent="0.15">
      <c r="A504" s="152">
        <v>28527</v>
      </c>
      <c r="B504" s="153" t="s">
        <v>6026</v>
      </c>
      <c r="C504" s="163"/>
      <c r="D504" s="163"/>
    </row>
    <row r="505" spans="1:4" x14ac:dyDescent="0.15">
      <c r="A505" s="179">
        <v>28538</v>
      </c>
      <c r="B505" s="176" t="s">
        <v>6027</v>
      </c>
      <c r="C505" s="177"/>
      <c r="D505" s="177"/>
    </row>
    <row r="506" spans="1:4" x14ac:dyDescent="0.15">
      <c r="A506" s="152">
        <v>28549</v>
      </c>
      <c r="B506" s="153" t="s">
        <v>5854</v>
      </c>
    </row>
    <row r="507" spans="1:4" x14ac:dyDescent="0.15">
      <c r="A507" s="152">
        <v>28566</v>
      </c>
      <c r="B507" s="153" t="s">
        <v>6028</v>
      </c>
    </row>
    <row r="508" spans="1:4" x14ac:dyDescent="0.15">
      <c r="A508" s="152">
        <v>28571</v>
      </c>
      <c r="B508" s="153" t="s">
        <v>6029</v>
      </c>
    </row>
    <row r="509" spans="1:4" x14ac:dyDescent="0.15">
      <c r="A509" s="152">
        <v>28573</v>
      </c>
      <c r="B509" s="153" t="s">
        <v>6030</v>
      </c>
    </row>
    <row r="510" spans="1:4" x14ac:dyDescent="0.15">
      <c r="A510" s="152">
        <v>28576</v>
      </c>
      <c r="B510" s="153" t="s">
        <v>6031</v>
      </c>
    </row>
    <row r="511" spans="1:4" x14ac:dyDescent="0.15">
      <c r="A511" s="152">
        <v>28579</v>
      </c>
      <c r="B511" s="153" t="s">
        <v>6032</v>
      </c>
    </row>
    <row r="512" spans="1:4" x14ac:dyDescent="0.15">
      <c r="A512" s="152">
        <v>28579</v>
      </c>
      <c r="B512" s="153" t="s">
        <v>6033</v>
      </c>
    </row>
    <row r="513" spans="1:2" x14ac:dyDescent="0.15">
      <c r="A513" s="152">
        <v>28580</v>
      </c>
      <c r="B513" s="153" t="s">
        <v>6034</v>
      </c>
    </row>
    <row r="514" spans="1:2" x14ac:dyDescent="0.15">
      <c r="A514" s="152">
        <v>28580</v>
      </c>
      <c r="B514" s="153" t="s">
        <v>6035</v>
      </c>
    </row>
    <row r="515" spans="1:2" x14ac:dyDescent="0.15">
      <c r="A515" s="152">
        <v>28580</v>
      </c>
      <c r="B515" s="153" t="s">
        <v>6036</v>
      </c>
    </row>
    <row r="516" spans="1:2" x14ac:dyDescent="0.15">
      <c r="A516" s="152">
        <v>28580</v>
      </c>
      <c r="B516" s="153" t="s">
        <v>6037</v>
      </c>
    </row>
    <row r="517" spans="1:2" x14ac:dyDescent="0.15">
      <c r="A517" s="152">
        <v>28582</v>
      </c>
      <c r="B517" s="153" t="s">
        <v>6038</v>
      </c>
    </row>
    <row r="518" spans="1:2" x14ac:dyDescent="0.15">
      <c r="A518" s="152">
        <v>28601</v>
      </c>
      <c r="B518" s="153" t="s">
        <v>6039</v>
      </c>
    </row>
    <row r="519" spans="1:2" x14ac:dyDescent="0.15">
      <c r="A519" s="152">
        <v>28601</v>
      </c>
      <c r="B519" s="153" t="s">
        <v>6040</v>
      </c>
    </row>
    <row r="520" spans="1:2" x14ac:dyDescent="0.15">
      <c r="A520" s="152">
        <v>28604</v>
      </c>
      <c r="B520" s="153" t="s">
        <v>6041</v>
      </c>
    </row>
    <row r="521" spans="1:2" x14ac:dyDescent="0.15">
      <c r="A521" s="152">
        <v>28614</v>
      </c>
      <c r="B521" s="153" t="s">
        <v>6042</v>
      </c>
    </row>
    <row r="522" spans="1:2" x14ac:dyDescent="0.15">
      <c r="A522" s="152">
        <v>28643</v>
      </c>
      <c r="B522" s="153" t="s">
        <v>6043</v>
      </c>
    </row>
    <row r="523" spans="1:2" x14ac:dyDescent="0.15">
      <c r="A523" s="152">
        <v>28654</v>
      </c>
      <c r="B523" s="153" t="s">
        <v>6044</v>
      </c>
    </row>
    <row r="524" spans="1:2" x14ac:dyDescent="0.15">
      <c r="A524" s="152">
        <v>28654</v>
      </c>
      <c r="B524" s="153" t="s">
        <v>6045</v>
      </c>
    </row>
    <row r="525" spans="1:2" x14ac:dyDescent="0.15">
      <c r="A525" s="152">
        <v>28657</v>
      </c>
      <c r="B525" s="153" t="s">
        <v>6046</v>
      </c>
    </row>
    <row r="526" spans="1:2" x14ac:dyDescent="0.15">
      <c r="A526" s="152">
        <v>28661</v>
      </c>
      <c r="B526" s="153" t="s">
        <v>6047</v>
      </c>
    </row>
    <row r="527" spans="1:2" x14ac:dyDescent="0.15">
      <c r="A527" s="152">
        <v>28661</v>
      </c>
      <c r="B527" s="153" t="s">
        <v>6048</v>
      </c>
    </row>
    <row r="528" spans="1:2" x14ac:dyDescent="0.15">
      <c r="A528" s="152">
        <v>28667</v>
      </c>
      <c r="B528" s="153" t="s">
        <v>6049</v>
      </c>
    </row>
    <row r="529" spans="1:4" x14ac:dyDescent="0.15">
      <c r="A529" s="152">
        <v>28672</v>
      </c>
      <c r="B529" s="153" t="s">
        <v>6050</v>
      </c>
    </row>
    <row r="530" spans="1:4" x14ac:dyDescent="0.15">
      <c r="A530" s="152">
        <v>28672</v>
      </c>
      <c r="B530" s="153" t="s">
        <v>6051</v>
      </c>
    </row>
    <row r="531" spans="1:4" s="162" customFormat="1" x14ac:dyDescent="0.15">
      <c r="A531" s="152">
        <v>28674</v>
      </c>
      <c r="B531" s="153" t="s">
        <v>6052</v>
      </c>
      <c r="C531" s="163"/>
      <c r="D531" s="163"/>
    </row>
    <row r="532" spans="1:4" x14ac:dyDescent="0.15">
      <c r="A532" s="185">
        <v>28682</v>
      </c>
      <c r="B532" s="169" t="s">
        <v>6053</v>
      </c>
      <c r="C532" s="162"/>
      <c r="D532" s="162"/>
    </row>
    <row r="533" spans="1:4" x14ac:dyDescent="0.15">
      <c r="A533" s="152">
        <v>28682</v>
      </c>
      <c r="B533" s="153" t="s">
        <v>6054</v>
      </c>
    </row>
    <row r="534" spans="1:4" x14ac:dyDescent="0.15">
      <c r="A534" s="152">
        <v>28685</v>
      </c>
      <c r="B534" s="153" t="s">
        <v>6055</v>
      </c>
    </row>
    <row r="535" spans="1:4" x14ac:dyDescent="0.15">
      <c r="A535" s="152">
        <v>28690</v>
      </c>
      <c r="B535" s="153" t="s">
        <v>6056</v>
      </c>
    </row>
    <row r="536" spans="1:4" x14ac:dyDescent="0.15">
      <c r="A536" s="152">
        <v>28691</v>
      </c>
      <c r="B536" s="153" t="s">
        <v>6057</v>
      </c>
    </row>
    <row r="537" spans="1:4" x14ac:dyDescent="0.15">
      <c r="A537" s="152">
        <v>28696</v>
      </c>
      <c r="B537" s="153" t="s">
        <v>5861</v>
      </c>
    </row>
    <row r="538" spans="1:4" x14ac:dyDescent="0.15">
      <c r="A538" s="152">
        <v>28699</v>
      </c>
      <c r="B538" s="153" t="s">
        <v>6058</v>
      </c>
    </row>
    <row r="539" spans="1:4" x14ac:dyDescent="0.15">
      <c r="A539" s="152">
        <v>28707</v>
      </c>
      <c r="B539" s="153" t="s">
        <v>6059</v>
      </c>
    </row>
    <row r="540" spans="1:4" x14ac:dyDescent="0.15">
      <c r="A540" s="152">
        <v>28727</v>
      </c>
      <c r="B540" s="153" t="s">
        <v>6060</v>
      </c>
    </row>
    <row r="541" spans="1:4" x14ac:dyDescent="0.15">
      <c r="A541" s="152">
        <v>28738</v>
      </c>
      <c r="B541" s="153" t="s">
        <v>6061</v>
      </c>
    </row>
    <row r="542" spans="1:4" x14ac:dyDescent="0.15">
      <c r="A542" s="152">
        <v>28762</v>
      </c>
      <c r="B542" s="153" t="s">
        <v>6062</v>
      </c>
    </row>
    <row r="543" spans="1:4" x14ac:dyDescent="0.15">
      <c r="A543" s="152">
        <v>28763</v>
      </c>
      <c r="B543" s="153" t="s">
        <v>6063</v>
      </c>
    </row>
    <row r="544" spans="1:4" x14ac:dyDescent="0.15">
      <c r="A544" s="152">
        <v>28764</v>
      </c>
      <c r="B544" s="153" t="s">
        <v>6064</v>
      </c>
    </row>
    <row r="545" spans="1:2" x14ac:dyDescent="0.15">
      <c r="A545" s="152">
        <v>28764</v>
      </c>
      <c r="B545" s="153" t="s">
        <v>6065</v>
      </c>
    </row>
    <row r="546" spans="1:2" x14ac:dyDescent="0.15">
      <c r="A546" s="152">
        <v>28809</v>
      </c>
      <c r="B546" s="153" t="s">
        <v>6066</v>
      </c>
    </row>
    <row r="547" spans="1:2" x14ac:dyDescent="0.15">
      <c r="A547" s="152">
        <v>28833</v>
      </c>
      <c r="B547" s="153" t="s">
        <v>6067</v>
      </c>
    </row>
    <row r="548" spans="1:2" ht="15" thickBot="1" x14ac:dyDescent="0.2">
      <c r="A548" s="172">
        <v>28844</v>
      </c>
      <c r="B548" s="173" t="s">
        <v>6068</v>
      </c>
    </row>
    <row r="549" spans="1:2" ht="28.5" x14ac:dyDescent="0.15">
      <c r="A549" s="182" t="s">
        <v>12413</v>
      </c>
      <c r="B549" s="184" t="s">
        <v>12414</v>
      </c>
    </row>
    <row r="550" spans="1:2" s="162" customFormat="1" x14ac:dyDescent="0.15">
      <c r="A550" s="185">
        <v>28856</v>
      </c>
      <c r="B550" s="169" t="s">
        <v>6069</v>
      </c>
    </row>
    <row r="551" spans="1:2" s="162" customFormat="1" x14ac:dyDescent="0.15">
      <c r="A551" s="185">
        <v>28887</v>
      </c>
      <c r="B551" s="169" t="s">
        <v>6070</v>
      </c>
    </row>
    <row r="552" spans="1:2" x14ac:dyDescent="0.15">
      <c r="A552" s="152">
        <v>28878</v>
      </c>
      <c r="B552" s="153" t="s">
        <v>6071</v>
      </c>
    </row>
    <row r="553" spans="1:2" x14ac:dyDescent="0.15">
      <c r="A553" s="152">
        <v>28878</v>
      </c>
      <c r="B553" s="153" t="s">
        <v>6072</v>
      </c>
    </row>
    <row r="554" spans="1:2" x14ac:dyDescent="0.15">
      <c r="A554" s="152">
        <v>28886</v>
      </c>
      <c r="B554" s="153" t="s">
        <v>6073</v>
      </c>
    </row>
    <row r="555" spans="1:2" x14ac:dyDescent="0.15">
      <c r="A555" s="152">
        <v>28889</v>
      </c>
      <c r="B555" s="153" t="s">
        <v>6074</v>
      </c>
    </row>
    <row r="556" spans="1:2" x14ac:dyDescent="0.15">
      <c r="A556" s="152">
        <v>28895</v>
      </c>
      <c r="B556" s="153" t="s">
        <v>6075</v>
      </c>
    </row>
    <row r="557" spans="1:2" x14ac:dyDescent="0.15">
      <c r="A557" s="152">
        <v>28900</v>
      </c>
      <c r="B557" s="153" t="s">
        <v>6076</v>
      </c>
    </row>
    <row r="558" spans="1:2" x14ac:dyDescent="0.15">
      <c r="A558" s="152">
        <v>28900</v>
      </c>
      <c r="B558" s="153" t="s">
        <v>6077</v>
      </c>
    </row>
    <row r="559" spans="1:2" x14ac:dyDescent="0.15">
      <c r="A559" s="152">
        <v>28921</v>
      </c>
      <c r="B559" s="153" t="s">
        <v>6078</v>
      </c>
    </row>
    <row r="560" spans="1:2" x14ac:dyDescent="0.15">
      <c r="A560" s="152">
        <v>28934</v>
      </c>
      <c r="B560" s="153" t="s">
        <v>6079</v>
      </c>
    </row>
    <row r="561" spans="1:2" x14ac:dyDescent="0.15">
      <c r="A561" s="152">
        <v>28936</v>
      </c>
      <c r="B561" s="153" t="s">
        <v>6080</v>
      </c>
    </row>
    <row r="562" spans="1:2" x14ac:dyDescent="0.15">
      <c r="A562" s="152">
        <v>28940</v>
      </c>
      <c r="B562" s="153" t="s">
        <v>6081</v>
      </c>
    </row>
    <row r="563" spans="1:2" x14ac:dyDescent="0.15">
      <c r="A563" s="152">
        <v>28941</v>
      </c>
      <c r="B563" s="153" t="s">
        <v>6082</v>
      </c>
    </row>
    <row r="564" spans="1:2" x14ac:dyDescent="0.15">
      <c r="A564" s="152">
        <v>28942</v>
      </c>
      <c r="B564" s="153" t="s">
        <v>6083</v>
      </c>
    </row>
    <row r="565" spans="1:2" x14ac:dyDescent="0.15">
      <c r="A565" s="185">
        <v>28942</v>
      </c>
      <c r="B565" s="169" t="s">
        <v>6084</v>
      </c>
    </row>
    <row r="566" spans="1:2" x14ac:dyDescent="0.15">
      <c r="A566" s="152">
        <v>28943</v>
      </c>
      <c r="B566" s="153" t="s">
        <v>6085</v>
      </c>
    </row>
    <row r="567" spans="1:2" x14ac:dyDescent="0.15">
      <c r="A567" s="152">
        <v>28944</v>
      </c>
      <c r="B567" s="153" t="s">
        <v>6086</v>
      </c>
    </row>
    <row r="568" spans="1:2" x14ac:dyDescent="0.15">
      <c r="A568" s="152">
        <v>28944</v>
      </c>
      <c r="B568" s="153" t="s">
        <v>6087</v>
      </c>
    </row>
    <row r="569" spans="1:2" x14ac:dyDescent="0.15">
      <c r="A569" s="152">
        <v>28944</v>
      </c>
      <c r="B569" s="153" t="s">
        <v>6088</v>
      </c>
    </row>
    <row r="570" spans="1:2" x14ac:dyDescent="0.15">
      <c r="A570" s="152">
        <v>28946</v>
      </c>
      <c r="B570" s="153" t="s">
        <v>6089</v>
      </c>
    </row>
    <row r="571" spans="1:2" x14ac:dyDescent="0.15">
      <c r="A571" s="152">
        <v>28969</v>
      </c>
      <c r="B571" s="153" t="s">
        <v>6090</v>
      </c>
    </row>
    <row r="572" spans="1:2" x14ac:dyDescent="0.15">
      <c r="A572" s="152">
        <v>28971</v>
      </c>
      <c r="B572" s="153" t="s">
        <v>6091</v>
      </c>
    </row>
    <row r="573" spans="1:2" x14ac:dyDescent="0.15">
      <c r="A573" s="152">
        <v>28983</v>
      </c>
      <c r="B573" s="153" t="s">
        <v>6092</v>
      </c>
    </row>
    <row r="574" spans="1:2" x14ac:dyDescent="0.15">
      <c r="A574" s="152">
        <v>28999</v>
      </c>
      <c r="B574" s="153" t="s">
        <v>6093</v>
      </c>
    </row>
    <row r="575" spans="1:2" x14ac:dyDescent="0.15">
      <c r="A575" s="152">
        <v>29005</v>
      </c>
      <c r="B575" s="153" t="s">
        <v>6094</v>
      </c>
    </row>
    <row r="576" spans="1:2" x14ac:dyDescent="0.15">
      <c r="A576" s="152">
        <v>29007</v>
      </c>
      <c r="B576" s="153" t="s">
        <v>6095</v>
      </c>
    </row>
    <row r="577" spans="1:4" x14ac:dyDescent="0.15">
      <c r="A577" s="152">
        <v>29007</v>
      </c>
      <c r="B577" s="153" t="s">
        <v>6096</v>
      </c>
    </row>
    <row r="578" spans="1:4" x14ac:dyDescent="0.15">
      <c r="A578" s="152">
        <v>29017</v>
      </c>
      <c r="B578" s="153" t="s">
        <v>6097</v>
      </c>
      <c r="D578" s="163" t="s">
        <v>6098</v>
      </c>
    </row>
    <row r="579" spans="1:4" x14ac:dyDescent="0.15">
      <c r="A579" s="152">
        <v>29018</v>
      </c>
      <c r="B579" s="153" t="s">
        <v>6099</v>
      </c>
    </row>
    <row r="580" spans="1:4" x14ac:dyDescent="0.15">
      <c r="A580" s="152">
        <v>29028</v>
      </c>
      <c r="B580" s="153" t="s">
        <v>6100</v>
      </c>
    </row>
    <row r="581" spans="1:4" x14ac:dyDescent="0.15">
      <c r="A581" s="152">
        <v>29028</v>
      </c>
      <c r="B581" s="153" t="s">
        <v>6101</v>
      </c>
    </row>
    <row r="582" spans="1:4" x14ac:dyDescent="0.15">
      <c r="A582" s="152">
        <v>29029</v>
      </c>
      <c r="B582" s="153" t="s">
        <v>6102</v>
      </c>
    </row>
    <row r="583" spans="1:4" x14ac:dyDescent="0.15">
      <c r="A583" s="152">
        <v>29032</v>
      </c>
      <c r="B583" s="153" t="s">
        <v>6103</v>
      </c>
    </row>
    <row r="584" spans="1:4" x14ac:dyDescent="0.15">
      <c r="A584" s="152">
        <v>29035</v>
      </c>
      <c r="B584" s="153" t="s">
        <v>6104</v>
      </c>
    </row>
    <row r="585" spans="1:4" ht="28.5" x14ac:dyDescent="0.15">
      <c r="A585" s="152">
        <v>29036</v>
      </c>
      <c r="B585" s="153" t="s">
        <v>6105</v>
      </c>
    </row>
    <row r="586" spans="1:4" x14ac:dyDescent="0.15">
      <c r="A586" s="152">
        <v>29049</v>
      </c>
      <c r="B586" s="153" t="s">
        <v>6106</v>
      </c>
    </row>
    <row r="587" spans="1:4" x14ac:dyDescent="0.15">
      <c r="A587" s="152">
        <v>29054</v>
      </c>
      <c r="B587" s="153" t="s">
        <v>6107</v>
      </c>
    </row>
    <row r="588" spans="1:4" x14ac:dyDescent="0.15">
      <c r="A588" s="152">
        <v>29061</v>
      </c>
      <c r="B588" s="153" t="s">
        <v>6108</v>
      </c>
    </row>
    <row r="589" spans="1:4" x14ac:dyDescent="0.15">
      <c r="A589" s="152">
        <v>29063</v>
      </c>
      <c r="B589" s="153" t="s">
        <v>6109</v>
      </c>
    </row>
    <row r="590" spans="1:4" x14ac:dyDescent="0.15">
      <c r="A590" s="152">
        <v>29069</v>
      </c>
      <c r="B590" s="153" t="s">
        <v>6110</v>
      </c>
    </row>
    <row r="591" spans="1:4" x14ac:dyDescent="0.15">
      <c r="A591" s="152">
        <v>29080</v>
      </c>
      <c r="B591" s="153" t="s">
        <v>6111</v>
      </c>
    </row>
    <row r="592" spans="1:4" x14ac:dyDescent="0.15">
      <c r="A592" s="152">
        <v>29081</v>
      </c>
      <c r="B592" s="153" t="s">
        <v>6112</v>
      </c>
    </row>
    <row r="593" spans="1:4" x14ac:dyDescent="0.15">
      <c r="A593" s="152">
        <v>29084</v>
      </c>
      <c r="B593" s="153" t="s">
        <v>6113</v>
      </c>
    </row>
    <row r="594" spans="1:4" x14ac:dyDescent="0.15">
      <c r="A594" s="152">
        <v>29096</v>
      </c>
      <c r="B594" s="153" t="s">
        <v>6114</v>
      </c>
    </row>
    <row r="595" spans="1:4" x14ac:dyDescent="0.15">
      <c r="A595" s="152">
        <v>29098</v>
      </c>
      <c r="B595" s="153" t="s">
        <v>6115</v>
      </c>
      <c r="D595" s="163" t="s">
        <v>5896</v>
      </c>
    </row>
    <row r="596" spans="1:4" x14ac:dyDescent="0.15">
      <c r="A596" s="152">
        <v>29126</v>
      </c>
      <c r="B596" s="153" t="s">
        <v>6116</v>
      </c>
      <c r="D596" s="163" t="s">
        <v>6117</v>
      </c>
    </row>
    <row r="597" spans="1:4" x14ac:dyDescent="0.15">
      <c r="A597" s="152">
        <v>29145</v>
      </c>
      <c r="B597" s="153" t="s">
        <v>6118</v>
      </c>
    </row>
    <row r="598" spans="1:4" x14ac:dyDescent="0.15">
      <c r="A598" s="152">
        <v>29154</v>
      </c>
      <c r="B598" s="153" t="s">
        <v>6119</v>
      </c>
      <c r="D598" s="163" t="s">
        <v>6120</v>
      </c>
    </row>
    <row r="599" spans="1:4" x14ac:dyDescent="0.15">
      <c r="A599" s="152">
        <v>29175</v>
      </c>
      <c r="B599" s="153" t="s">
        <v>6121</v>
      </c>
    </row>
    <row r="600" spans="1:4" x14ac:dyDescent="0.15">
      <c r="A600" s="152">
        <v>29183</v>
      </c>
      <c r="B600" s="153" t="s">
        <v>6122</v>
      </c>
    </row>
    <row r="601" spans="1:4" x14ac:dyDescent="0.15">
      <c r="A601" s="152">
        <v>29186</v>
      </c>
      <c r="B601" s="153" t="s">
        <v>6123</v>
      </c>
      <c r="D601" s="163" t="s">
        <v>6124</v>
      </c>
    </row>
    <row r="602" spans="1:4" x14ac:dyDescent="0.15">
      <c r="A602" s="152">
        <v>29188</v>
      </c>
      <c r="B602" s="153" t="s">
        <v>6125</v>
      </c>
    </row>
    <row r="603" spans="1:4" x14ac:dyDescent="0.15">
      <c r="A603" s="152">
        <v>29194</v>
      </c>
      <c r="B603" s="153" t="s">
        <v>6126</v>
      </c>
    </row>
    <row r="604" spans="1:4" ht="15" thickBot="1" x14ac:dyDescent="0.2">
      <c r="A604" s="172">
        <v>29203</v>
      </c>
      <c r="B604" s="173" t="s">
        <v>6127</v>
      </c>
    </row>
    <row r="605" spans="1:4" x14ac:dyDescent="0.15">
      <c r="A605" s="182" t="s">
        <v>12415</v>
      </c>
      <c r="B605" s="184" t="s">
        <v>12416</v>
      </c>
    </row>
    <row r="606" spans="1:4" s="162" customFormat="1" x14ac:dyDescent="0.15">
      <c r="A606" s="185">
        <v>29221</v>
      </c>
      <c r="B606" s="169" t="s">
        <v>6128</v>
      </c>
    </row>
    <row r="607" spans="1:4" x14ac:dyDescent="0.15">
      <c r="A607" s="152">
        <v>29241</v>
      </c>
      <c r="B607" s="153" t="s">
        <v>6129</v>
      </c>
    </row>
    <row r="608" spans="1:4" x14ac:dyDescent="0.15">
      <c r="A608" s="152">
        <v>29242</v>
      </c>
      <c r="B608" s="153" t="s">
        <v>6130</v>
      </c>
    </row>
    <row r="609" spans="1:2" x14ac:dyDescent="0.15">
      <c r="A609" s="152">
        <v>29255</v>
      </c>
      <c r="B609" s="153" t="s">
        <v>6131</v>
      </c>
    </row>
    <row r="610" spans="1:2" s="162" customFormat="1" x14ac:dyDescent="0.15">
      <c r="A610" s="171">
        <v>29261</v>
      </c>
      <c r="B610" s="170" t="s">
        <v>6132</v>
      </c>
    </row>
    <row r="611" spans="1:2" x14ac:dyDescent="0.15">
      <c r="A611" s="152">
        <v>29269</v>
      </c>
      <c r="B611" s="153" t="s">
        <v>6133</v>
      </c>
    </row>
    <row r="612" spans="1:2" x14ac:dyDescent="0.15">
      <c r="A612" s="152">
        <v>29291</v>
      </c>
      <c r="B612" s="153" t="s">
        <v>6134</v>
      </c>
    </row>
    <row r="613" spans="1:2" x14ac:dyDescent="0.15">
      <c r="A613" s="152">
        <v>29295</v>
      </c>
      <c r="B613" s="153" t="s">
        <v>6135</v>
      </c>
    </row>
    <row r="614" spans="1:2" x14ac:dyDescent="0.15">
      <c r="A614" s="152">
        <v>29297</v>
      </c>
      <c r="B614" s="153" t="s">
        <v>6136</v>
      </c>
    </row>
    <row r="615" spans="1:2" x14ac:dyDescent="0.15">
      <c r="A615" s="152">
        <v>29298</v>
      </c>
      <c r="B615" s="153" t="s">
        <v>6137</v>
      </c>
    </row>
    <row r="616" spans="1:2" x14ac:dyDescent="0.15">
      <c r="A616" s="152">
        <v>29298</v>
      </c>
      <c r="B616" s="153" t="s">
        <v>6138</v>
      </c>
    </row>
    <row r="617" spans="1:2" x14ac:dyDescent="0.15">
      <c r="A617" s="152">
        <v>29298</v>
      </c>
      <c r="B617" s="153" t="s">
        <v>6139</v>
      </c>
    </row>
    <row r="618" spans="1:2" x14ac:dyDescent="0.15">
      <c r="A618" s="152">
        <v>29301</v>
      </c>
      <c r="B618" s="153" t="s">
        <v>6140</v>
      </c>
    </row>
    <row r="619" spans="1:2" x14ac:dyDescent="0.15">
      <c r="A619" s="152">
        <v>29304</v>
      </c>
      <c r="B619" s="153" t="s">
        <v>6141</v>
      </c>
    </row>
    <row r="620" spans="1:2" x14ac:dyDescent="0.15">
      <c r="A620" s="152">
        <v>29305</v>
      </c>
      <c r="B620" s="153" t="s">
        <v>6142</v>
      </c>
    </row>
    <row r="621" spans="1:2" x14ac:dyDescent="0.15">
      <c r="A621" s="152">
        <v>29307</v>
      </c>
      <c r="B621" s="153" t="s">
        <v>6143</v>
      </c>
    </row>
    <row r="622" spans="1:2" x14ac:dyDescent="0.15">
      <c r="A622" s="152">
        <v>29308</v>
      </c>
      <c r="B622" s="153" t="s">
        <v>6144</v>
      </c>
    </row>
    <row r="623" spans="1:2" x14ac:dyDescent="0.15">
      <c r="A623" s="152">
        <v>29311</v>
      </c>
      <c r="B623" s="153" t="s">
        <v>6145</v>
      </c>
    </row>
    <row r="624" spans="1:2" x14ac:dyDescent="0.15">
      <c r="A624" s="152">
        <v>29311</v>
      </c>
      <c r="B624" s="153" t="s">
        <v>6146</v>
      </c>
    </row>
    <row r="625" spans="1:2" x14ac:dyDescent="0.15">
      <c r="A625" s="152">
        <v>29311</v>
      </c>
      <c r="B625" s="153" t="s">
        <v>6147</v>
      </c>
    </row>
    <row r="626" spans="1:2" x14ac:dyDescent="0.15">
      <c r="A626" s="152">
        <v>29311</v>
      </c>
      <c r="B626" s="153" t="s">
        <v>6148</v>
      </c>
    </row>
    <row r="627" spans="1:2" x14ac:dyDescent="0.15">
      <c r="A627" s="152">
        <v>29311</v>
      </c>
      <c r="B627" s="153" t="s">
        <v>6149</v>
      </c>
    </row>
    <row r="628" spans="1:2" x14ac:dyDescent="0.15">
      <c r="A628" s="152">
        <v>29329</v>
      </c>
      <c r="B628" s="153" t="s">
        <v>6150</v>
      </c>
    </row>
    <row r="629" spans="1:2" x14ac:dyDescent="0.15">
      <c r="A629" s="152">
        <v>29342</v>
      </c>
      <c r="B629" s="153" t="s">
        <v>6151</v>
      </c>
    </row>
    <row r="630" spans="1:2" x14ac:dyDescent="0.15">
      <c r="A630" s="152">
        <v>29342</v>
      </c>
      <c r="B630" s="153" t="s">
        <v>6152</v>
      </c>
    </row>
    <row r="631" spans="1:2" x14ac:dyDescent="0.15">
      <c r="A631" s="152">
        <v>29343</v>
      </c>
      <c r="B631" s="153" t="s">
        <v>6153</v>
      </c>
    </row>
    <row r="632" spans="1:2" x14ac:dyDescent="0.15">
      <c r="A632" s="152">
        <v>29348</v>
      </c>
      <c r="B632" s="153" t="s">
        <v>6154</v>
      </c>
    </row>
    <row r="633" spans="1:2" x14ac:dyDescent="0.15">
      <c r="A633" s="152">
        <v>29360</v>
      </c>
      <c r="B633" s="153" t="s">
        <v>6155</v>
      </c>
    </row>
    <row r="634" spans="1:2" x14ac:dyDescent="0.15">
      <c r="A634" s="152">
        <v>29362</v>
      </c>
      <c r="B634" s="153" t="s">
        <v>6156</v>
      </c>
    </row>
    <row r="635" spans="1:2" x14ac:dyDescent="0.15">
      <c r="A635" s="152">
        <v>29364</v>
      </c>
      <c r="B635" s="153" t="s">
        <v>6157</v>
      </c>
    </row>
    <row r="636" spans="1:2" x14ac:dyDescent="0.15">
      <c r="A636" s="152">
        <v>29368</v>
      </c>
      <c r="B636" s="153" t="s">
        <v>6158</v>
      </c>
    </row>
    <row r="637" spans="1:2" x14ac:dyDescent="0.15">
      <c r="A637" s="152">
        <v>29370</v>
      </c>
      <c r="B637" s="153" t="s">
        <v>6159</v>
      </c>
    </row>
    <row r="638" spans="1:2" x14ac:dyDescent="0.15">
      <c r="A638" s="152">
        <v>29389</v>
      </c>
      <c r="B638" s="153" t="s">
        <v>6160</v>
      </c>
    </row>
    <row r="639" spans="1:2" x14ac:dyDescent="0.15">
      <c r="A639" s="152">
        <v>29398</v>
      </c>
      <c r="B639" s="153" t="s">
        <v>6161</v>
      </c>
    </row>
    <row r="640" spans="1:2" x14ac:dyDescent="0.15">
      <c r="A640" s="152">
        <v>29398</v>
      </c>
      <c r="B640" s="153" t="s">
        <v>6162</v>
      </c>
    </row>
    <row r="641" spans="1:2" x14ac:dyDescent="0.15">
      <c r="A641" s="152">
        <v>29404</v>
      </c>
      <c r="B641" s="153" t="s">
        <v>6163</v>
      </c>
    </row>
    <row r="642" spans="1:2" x14ac:dyDescent="0.15">
      <c r="A642" s="152">
        <v>29405</v>
      </c>
      <c r="B642" s="153" t="s">
        <v>6164</v>
      </c>
    </row>
    <row r="643" spans="1:2" x14ac:dyDescent="0.15">
      <c r="A643" s="152">
        <v>29409</v>
      </c>
      <c r="B643" s="153" t="s">
        <v>6165</v>
      </c>
    </row>
    <row r="644" spans="1:2" x14ac:dyDescent="0.15">
      <c r="A644" s="152">
        <v>29433</v>
      </c>
      <c r="B644" s="153" t="s">
        <v>5861</v>
      </c>
    </row>
    <row r="645" spans="1:2" x14ac:dyDescent="0.15">
      <c r="A645" s="152">
        <v>29433</v>
      </c>
      <c r="B645" s="153" t="s">
        <v>6122</v>
      </c>
    </row>
    <row r="646" spans="1:2" x14ac:dyDescent="0.15">
      <c r="A646" s="152">
        <v>29438</v>
      </c>
      <c r="B646" s="153" t="s">
        <v>6166</v>
      </c>
    </row>
    <row r="647" spans="1:2" x14ac:dyDescent="0.15">
      <c r="A647" s="152">
        <v>29453</v>
      </c>
      <c r="B647" s="153" t="s">
        <v>6167</v>
      </c>
    </row>
    <row r="648" spans="1:2" x14ac:dyDescent="0.15">
      <c r="A648" s="152">
        <v>29472</v>
      </c>
      <c r="B648" s="153" t="s">
        <v>6165</v>
      </c>
    </row>
    <row r="649" spans="1:2" x14ac:dyDescent="0.15">
      <c r="A649" s="152">
        <v>29473</v>
      </c>
      <c r="B649" s="153" t="s">
        <v>5853</v>
      </c>
    </row>
    <row r="650" spans="1:2" ht="28.5" x14ac:dyDescent="0.15">
      <c r="A650" s="152">
        <v>29474</v>
      </c>
      <c r="B650" s="153" t="s">
        <v>6168</v>
      </c>
    </row>
    <row r="651" spans="1:2" x14ac:dyDescent="0.15">
      <c r="A651" s="152">
        <v>29475</v>
      </c>
      <c r="B651" s="153" t="s">
        <v>6169</v>
      </c>
    </row>
    <row r="652" spans="1:2" x14ac:dyDescent="0.15">
      <c r="A652" s="152">
        <v>29480</v>
      </c>
      <c r="B652" s="153" t="s">
        <v>6170</v>
      </c>
    </row>
    <row r="653" spans="1:2" x14ac:dyDescent="0.15">
      <c r="A653" s="152">
        <v>29481</v>
      </c>
      <c r="B653" s="153" t="s">
        <v>6171</v>
      </c>
    </row>
    <row r="654" spans="1:2" x14ac:dyDescent="0.15">
      <c r="A654" s="152">
        <v>29490</v>
      </c>
      <c r="B654" s="153" t="s">
        <v>6172</v>
      </c>
    </row>
    <row r="655" spans="1:2" x14ac:dyDescent="0.15">
      <c r="A655" s="152">
        <v>29500</v>
      </c>
      <c r="B655" s="153" t="s">
        <v>6173</v>
      </c>
    </row>
    <row r="656" spans="1:2" x14ac:dyDescent="0.15">
      <c r="A656" s="152">
        <v>29508</v>
      </c>
      <c r="B656" s="153" t="s">
        <v>6174</v>
      </c>
    </row>
    <row r="657" spans="1:2" x14ac:dyDescent="0.15">
      <c r="A657" s="152">
        <v>29509</v>
      </c>
      <c r="B657" s="153" t="s">
        <v>6175</v>
      </c>
    </row>
    <row r="658" spans="1:2" x14ac:dyDescent="0.15">
      <c r="A658" s="152">
        <v>29511</v>
      </c>
      <c r="B658" s="153" t="s">
        <v>6176</v>
      </c>
    </row>
    <row r="659" spans="1:2" x14ac:dyDescent="0.15">
      <c r="A659" s="152">
        <v>29514</v>
      </c>
      <c r="B659" s="153" t="s">
        <v>6177</v>
      </c>
    </row>
    <row r="660" spans="1:2" x14ac:dyDescent="0.15">
      <c r="A660" s="152">
        <v>29514</v>
      </c>
      <c r="B660" s="153" t="s">
        <v>6178</v>
      </c>
    </row>
    <row r="661" spans="1:2" x14ac:dyDescent="0.15">
      <c r="A661" s="152">
        <v>29523</v>
      </c>
      <c r="B661" s="153" t="s">
        <v>6179</v>
      </c>
    </row>
    <row r="662" spans="1:2" x14ac:dyDescent="0.15">
      <c r="A662" s="152">
        <v>29524</v>
      </c>
      <c r="B662" s="153" t="s">
        <v>6180</v>
      </c>
    </row>
    <row r="663" spans="1:2" x14ac:dyDescent="0.15">
      <c r="A663" s="152">
        <v>29524</v>
      </c>
      <c r="B663" s="153" t="s">
        <v>6181</v>
      </c>
    </row>
    <row r="664" spans="1:2" x14ac:dyDescent="0.15">
      <c r="A664" s="152">
        <v>29529</v>
      </c>
      <c r="B664" s="153" t="s">
        <v>6182</v>
      </c>
    </row>
    <row r="665" spans="1:2" x14ac:dyDescent="0.15">
      <c r="A665" s="152">
        <v>29539</v>
      </c>
      <c r="B665" s="153" t="s">
        <v>6183</v>
      </c>
    </row>
    <row r="666" spans="1:2" ht="28.5" x14ac:dyDescent="0.15">
      <c r="A666" s="152">
        <v>29539</v>
      </c>
      <c r="B666" s="153" t="s">
        <v>6184</v>
      </c>
    </row>
    <row r="667" spans="1:2" x14ac:dyDescent="0.15">
      <c r="A667" s="152">
        <v>29540</v>
      </c>
      <c r="B667" s="153" t="s">
        <v>6185</v>
      </c>
    </row>
    <row r="668" spans="1:2" x14ac:dyDescent="0.15">
      <c r="A668" s="152">
        <v>29542</v>
      </c>
      <c r="B668" s="153" t="s">
        <v>6186</v>
      </c>
    </row>
    <row r="669" spans="1:2" x14ac:dyDescent="0.15">
      <c r="A669" s="152">
        <v>29546</v>
      </c>
      <c r="B669" s="153" t="s">
        <v>6187</v>
      </c>
    </row>
    <row r="670" spans="1:2" x14ac:dyDescent="0.15">
      <c r="A670" s="152">
        <v>29549</v>
      </c>
      <c r="B670" s="153" t="s">
        <v>6188</v>
      </c>
    </row>
    <row r="671" spans="1:2" x14ac:dyDescent="0.15">
      <c r="A671" s="152">
        <v>29552</v>
      </c>
      <c r="B671" s="153" t="s">
        <v>6189</v>
      </c>
    </row>
    <row r="672" spans="1:2" x14ac:dyDescent="0.15">
      <c r="A672" s="152">
        <v>29553</v>
      </c>
      <c r="B672" s="153" t="s">
        <v>6190</v>
      </c>
    </row>
    <row r="673" spans="1:2" x14ac:dyDescent="0.15">
      <c r="A673" s="152">
        <v>29563</v>
      </c>
      <c r="B673" s="153" t="s">
        <v>6191</v>
      </c>
    </row>
    <row r="674" spans="1:2" x14ac:dyDescent="0.15">
      <c r="A674" s="152">
        <v>29565</v>
      </c>
      <c r="B674" s="153" t="s">
        <v>6192</v>
      </c>
    </row>
    <row r="675" spans="1:2" x14ac:dyDescent="0.15">
      <c r="A675" s="152">
        <v>29568</v>
      </c>
      <c r="B675" s="153" t="s">
        <v>6193</v>
      </c>
    </row>
    <row r="676" spans="1:2" x14ac:dyDescent="0.15">
      <c r="A676" s="152">
        <v>29575</v>
      </c>
      <c r="B676" s="153" t="s">
        <v>6194</v>
      </c>
    </row>
    <row r="677" spans="1:2" x14ac:dyDescent="0.15">
      <c r="A677" s="152">
        <v>29577</v>
      </c>
      <c r="B677" s="153" t="s">
        <v>6195</v>
      </c>
    </row>
    <row r="678" spans="1:2" ht="15" thickBot="1" x14ac:dyDescent="0.2">
      <c r="A678" s="172">
        <v>29577</v>
      </c>
      <c r="B678" s="173" t="s">
        <v>6196</v>
      </c>
    </row>
    <row r="679" spans="1:2" x14ac:dyDescent="0.15">
      <c r="A679" s="152">
        <v>29587</v>
      </c>
      <c r="B679" s="153" t="s">
        <v>6197</v>
      </c>
    </row>
    <row r="680" spans="1:2" x14ac:dyDescent="0.15">
      <c r="A680" s="152">
        <v>29592</v>
      </c>
      <c r="B680" s="153" t="s">
        <v>6198</v>
      </c>
    </row>
    <row r="681" spans="1:2" x14ac:dyDescent="0.15">
      <c r="A681" s="152">
        <v>29608</v>
      </c>
      <c r="B681" s="153" t="s">
        <v>6199</v>
      </c>
    </row>
    <row r="682" spans="1:2" x14ac:dyDescent="0.15">
      <c r="A682" s="152">
        <v>29613</v>
      </c>
      <c r="B682" s="153" t="s">
        <v>6200</v>
      </c>
    </row>
    <row r="683" spans="1:2" x14ac:dyDescent="0.15">
      <c r="A683" s="152">
        <v>29616</v>
      </c>
      <c r="B683" s="153" t="s">
        <v>6201</v>
      </c>
    </row>
    <row r="684" spans="1:2" x14ac:dyDescent="0.15">
      <c r="A684" s="152">
        <v>29642</v>
      </c>
      <c r="B684" s="153" t="s">
        <v>6202</v>
      </c>
    </row>
    <row r="685" spans="1:2" x14ac:dyDescent="0.15">
      <c r="A685" s="152">
        <v>29643</v>
      </c>
      <c r="B685" s="153" t="s">
        <v>6203</v>
      </c>
    </row>
    <row r="686" spans="1:2" x14ac:dyDescent="0.15">
      <c r="A686" s="152">
        <v>29648</v>
      </c>
      <c r="B686" s="153" t="s">
        <v>6204</v>
      </c>
    </row>
    <row r="687" spans="1:2" x14ac:dyDescent="0.15">
      <c r="A687" s="152">
        <v>29658</v>
      </c>
      <c r="B687" s="153" t="s">
        <v>6205</v>
      </c>
    </row>
    <row r="688" spans="1:2" x14ac:dyDescent="0.15">
      <c r="A688" s="152">
        <v>29658</v>
      </c>
      <c r="B688" s="153" t="s">
        <v>6206</v>
      </c>
    </row>
    <row r="689" spans="1:2" x14ac:dyDescent="0.15">
      <c r="A689" s="152">
        <v>29658</v>
      </c>
      <c r="B689" s="153" t="s">
        <v>6207</v>
      </c>
    </row>
    <row r="690" spans="1:2" x14ac:dyDescent="0.15">
      <c r="A690" s="152">
        <v>29661</v>
      </c>
      <c r="B690" s="153" t="s">
        <v>6208</v>
      </c>
    </row>
    <row r="691" spans="1:2" x14ac:dyDescent="0.15">
      <c r="A691" s="152">
        <v>29661</v>
      </c>
      <c r="B691" s="153" t="s">
        <v>6209</v>
      </c>
    </row>
    <row r="692" spans="1:2" x14ac:dyDescent="0.15">
      <c r="A692" s="152">
        <v>29665</v>
      </c>
      <c r="B692" s="153" t="s">
        <v>6210</v>
      </c>
    </row>
    <row r="693" spans="1:2" x14ac:dyDescent="0.15">
      <c r="A693" s="152">
        <v>29665</v>
      </c>
      <c r="B693" s="153" t="s">
        <v>6211</v>
      </c>
    </row>
    <row r="694" spans="1:2" x14ac:dyDescent="0.15">
      <c r="A694" s="152">
        <v>29668</v>
      </c>
      <c r="B694" s="153" t="s">
        <v>6212</v>
      </c>
    </row>
    <row r="695" spans="1:2" ht="28.5" x14ac:dyDescent="0.15">
      <c r="A695" s="152">
        <v>29676</v>
      </c>
      <c r="B695" s="153" t="s">
        <v>6213</v>
      </c>
    </row>
    <row r="696" spans="1:2" x14ac:dyDescent="0.15">
      <c r="A696" s="152">
        <v>29676</v>
      </c>
      <c r="B696" s="153" t="s">
        <v>6214</v>
      </c>
    </row>
    <row r="697" spans="1:2" x14ac:dyDescent="0.15">
      <c r="A697" s="152">
        <v>29677</v>
      </c>
      <c r="B697" s="153" t="s">
        <v>6215</v>
      </c>
    </row>
    <row r="698" spans="1:2" x14ac:dyDescent="0.15">
      <c r="A698" s="152">
        <v>29679</v>
      </c>
      <c r="B698" s="153" t="s">
        <v>6216</v>
      </c>
    </row>
    <row r="699" spans="1:2" x14ac:dyDescent="0.15">
      <c r="A699" s="152">
        <v>29689</v>
      </c>
      <c r="B699" s="153" t="s">
        <v>6217</v>
      </c>
    </row>
    <row r="700" spans="1:2" s="162" customFormat="1" x14ac:dyDescent="0.15">
      <c r="A700" s="171">
        <v>29702</v>
      </c>
      <c r="B700" s="170" t="s">
        <v>6218</v>
      </c>
    </row>
    <row r="701" spans="1:2" x14ac:dyDescent="0.15">
      <c r="A701" s="152">
        <v>29704</v>
      </c>
      <c r="B701" s="153" t="s">
        <v>6219</v>
      </c>
    </row>
    <row r="702" spans="1:2" x14ac:dyDescent="0.15">
      <c r="A702" s="152">
        <v>29706</v>
      </c>
      <c r="B702" s="153" t="s">
        <v>6220</v>
      </c>
    </row>
    <row r="703" spans="1:2" x14ac:dyDescent="0.15">
      <c r="A703" s="152">
        <v>29708</v>
      </c>
      <c r="B703" s="153" t="s">
        <v>6221</v>
      </c>
    </row>
    <row r="704" spans="1:2" x14ac:dyDescent="0.15">
      <c r="A704" s="152">
        <v>29718</v>
      </c>
      <c r="B704" s="153" t="s">
        <v>6222</v>
      </c>
    </row>
    <row r="705" spans="1:2" x14ac:dyDescent="0.15">
      <c r="A705" s="152">
        <v>29722</v>
      </c>
      <c r="B705" s="153" t="s">
        <v>6223</v>
      </c>
    </row>
    <row r="706" spans="1:2" x14ac:dyDescent="0.15">
      <c r="A706" s="152">
        <v>29727</v>
      </c>
      <c r="B706" s="153" t="s">
        <v>6224</v>
      </c>
    </row>
    <row r="707" spans="1:2" x14ac:dyDescent="0.15">
      <c r="A707" s="152">
        <v>29732</v>
      </c>
      <c r="B707" s="153" t="s">
        <v>6225</v>
      </c>
    </row>
    <row r="708" spans="1:2" x14ac:dyDescent="0.15">
      <c r="A708" s="152">
        <v>29735</v>
      </c>
      <c r="B708" s="153" t="s">
        <v>6226</v>
      </c>
    </row>
    <row r="709" spans="1:2" x14ac:dyDescent="0.15">
      <c r="A709" s="152">
        <v>29735</v>
      </c>
      <c r="B709" s="153" t="s">
        <v>6227</v>
      </c>
    </row>
    <row r="710" spans="1:2" ht="28.5" x14ac:dyDescent="0.15">
      <c r="A710" s="152">
        <v>29739</v>
      </c>
      <c r="B710" s="153" t="s">
        <v>6228</v>
      </c>
    </row>
    <row r="711" spans="1:2" x14ac:dyDescent="0.15">
      <c r="A711" s="152">
        <v>29742</v>
      </c>
      <c r="B711" s="153" t="s">
        <v>6229</v>
      </c>
    </row>
    <row r="712" spans="1:2" x14ac:dyDescent="0.15">
      <c r="A712" s="152">
        <v>29745</v>
      </c>
      <c r="B712" s="153" t="s">
        <v>6230</v>
      </c>
    </row>
    <row r="713" spans="1:2" x14ac:dyDescent="0.15">
      <c r="A713" s="152">
        <v>29746</v>
      </c>
      <c r="B713" s="153" t="s">
        <v>6231</v>
      </c>
    </row>
    <row r="714" spans="1:2" x14ac:dyDescent="0.15">
      <c r="A714" s="152">
        <v>29747</v>
      </c>
      <c r="B714" s="153" t="s">
        <v>6232</v>
      </c>
    </row>
    <row r="715" spans="1:2" x14ac:dyDescent="0.15">
      <c r="A715" s="152">
        <v>29755</v>
      </c>
      <c r="B715" s="153" t="s">
        <v>6233</v>
      </c>
    </row>
    <row r="716" spans="1:2" x14ac:dyDescent="0.15">
      <c r="A716" s="152">
        <v>29757</v>
      </c>
      <c r="B716" s="153" t="s">
        <v>6234</v>
      </c>
    </row>
    <row r="717" spans="1:2" x14ac:dyDescent="0.15">
      <c r="A717" s="152">
        <v>29768</v>
      </c>
      <c r="B717" s="153" t="s">
        <v>6235</v>
      </c>
    </row>
    <row r="718" spans="1:2" x14ac:dyDescent="0.15">
      <c r="A718" s="152">
        <v>29768</v>
      </c>
      <c r="B718" s="153" t="s">
        <v>6236</v>
      </c>
    </row>
    <row r="719" spans="1:2" x14ac:dyDescent="0.15">
      <c r="A719" s="152">
        <v>29778</v>
      </c>
      <c r="B719" s="153" t="s">
        <v>6237</v>
      </c>
    </row>
    <row r="720" spans="1:2" x14ac:dyDescent="0.15">
      <c r="A720" s="152">
        <v>29779</v>
      </c>
      <c r="B720" s="153" t="s">
        <v>6238</v>
      </c>
    </row>
    <row r="721" spans="1:2" x14ac:dyDescent="0.15">
      <c r="A721" s="152">
        <v>29780</v>
      </c>
      <c r="B721" s="153" t="s">
        <v>6239</v>
      </c>
    </row>
    <row r="722" spans="1:2" x14ac:dyDescent="0.15">
      <c r="A722" s="152">
        <v>29782</v>
      </c>
      <c r="B722" s="153" t="s">
        <v>6240</v>
      </c>
    </row>
    <row r="723" spans="1:2" x14ac:dyDescent="0.15">
      <c r="A723" s="152">
        <v>29791</v>
      </c>
      <c r="B723" s="153" t="s">
        <v>6241</v>
      </c>
    </row>
    <row r="724" spans="1:2" x14ac:dyDescent="0.15">
      <c r="A724" s="152">
        <v>29791</v>
      </c>
      <c r="B724" s="153" t="s">
        <v>6109</v>
      </c>
    </row>
    <row r="725" spans="1:2" x14ac:dyDescent="0.15">
      <c r="A725" s="152">
        <v>29800</v>
      </c>
      <c r="B725" s="153" t="s">
        <v>6242</v>
      </c>
    </row>
    <row r="726" spans="1:2" x14ac:dyDescent="0.15">
      <c r="A726" s="152">
        <v>29808</v>
      </c>
      <c r="B726" s="153" t="s">
        <v>6243</v>
      </c>
    </row>
    <row r="727" spans="1:2" x14ac:dyDescent="0.15">
      <c r="A727" s="152">
        <v>29810</v>
      </c>
      <c r="B727" s="153" t="s">
        <v>6244</v>
      </c>
    </row>
    <row r="728" spans="1:2" x14ac:dyDescent="0.15">
      <c r="A728" s="152">
        <v>29822</v>
      </c>
      <c r="B728" s="153" t="s">
        <v>6245</v>
      </c>
    </row>
    <row r="729" spans="1:2" x14ac:dyDescent="0.15">
      <c r="A729" s="152">
        <v>29824</v>
      </c>
      <c r="B729" s="153" t="s">
        <v>6246</v>
      </c>
    </row>
    <row r="730" spans="1:2" x14ac:dyDescent="0.15">
      <c r="A730" s="152">
        <v>29832</v>
      </c>
      <c r="B730" s="153" t="s">
        <v>6247</v>
      </c>
    </row>
    <row r="731" spans="1:2" x14ac:dyDescent="0.15">
      <c r="A731" s="152">
        <v>29838</v>
      </c>
      <c r="B731" s="153" t="s">
        <v>6248</v>
      </c>
    </row>
    <row r="732" spans="1:2" x14ac:dyDescent="0.15">
      <c r="A732" s="152">
        <v>29849</v>
      </c>
      <c r="B732" s="153" t="s">
        <v>6249</v>
      </c>
    </row>
    <row r="733" spans="1:2" x14ac:dyDescent="0.15">
      <c r="A733" s="152">
        <v>29850</v>
      </c>
      <c r="B733" s="153" t="s">
        <v>6250</v>
      </c>
    </row>
    <row r="734" spans="1:2" x14ac:dyDescent="0.15">
      <c r="A734" s="152">
        <v>29859</v>
      </c>
      <c r="B734" s="153" t="s">
        <v>6251</v>
      </c>
    </row>
    <row r="735" spans="1:2" x14ac:dyDescent="0.15">
      <c r="A735" s="152">
        <v>29860</v>
      </c>
      <c r="B735" s="153" t="s">
        <v>6252</v>
      </c>
    </row>
    <row r="736" spans="1:2" x14ac:dyDescent="0.15">
      <c r="A736" s="152">
        <v>29860</v>
      </c>
      <c r="B736" s="153" t="s">
        <v>6253</v>
      </c>
    </row>
    <row r="737" spans="1:2" x14ac:dyDescent="0.15">
      <c r="A737" s="152">
        <v>29860</v>
      </c>
      <c r="B737" s="153" t="s">
        <v>6254</v>
      </c>
    </row>
    <row r="738" spans="1:2" x14ac:dyDescent="0.15">
      <c r="A738" s="152">
        <v>29861</v>
      </c>
      <c r="B738" s="153" t="s">
        <v>6255</v>
      </c>
    </row>
    <row r="739" spans="1:2" x14ac:dyDescent="0.15">
      <c r="A739" s="152">
        <v>29875</v>
      </c>
      <c r="B739" s="153" t="s">
        <v>6256</v>
      </c>
    </row>
    <row r="740" spans="1:2" x14ac:dyDescent="0.15">
      <c r="A740" s="152">
        <v>29879</v>
      </c>
      <c r="B740" s="153" t="s">
        <v>6257</v>
      </c>
    </row>
    <row r="741" spans="1:2" x14ac:dyDescent="0.15">
      <c r="A741" s="152">
        <v>29883</v>
      </c>
      <c r="B741" s="153" t="s">
        <v>6258</v>
      </c>
    </row>
    <row r="742" spans="1:2" x14ac:dyDescent="0.15">
      <c r="A742" s="152">
        <v>29883</v>
      </c>
      <c r="B742" s="153" t="s">
        <v>6259</v>
      </c>
    </row>
    <row r="743" spans="1:2" x14ac:dyDescent="0.15">
      <c r="A743" s="152">
        <v>29884</v>
      </c>
      <c r="B743" s="153" t="s">
        <v>6260</v>
      </c>
    </row>
    <row r="744" spans="1:2" x14ac:dyDescent="0.15">
      <c r="A744" s="152">
        <v>29885</v>
      </c>
      <c r="B744" s="153" t="s">
        <v>6261</v>
      </c>
    </row>
    <row r="745" spans="1:2" x14ac:dyDescent="0.15">
      <c r="A745" s="152">
        <v>29895</v>
      </c>
      <c r="B745" s="153" t="s">
        <v>6262</v>
      </c>
    </row>
    <row r="746" spans="1:2" x14ac:dyDescent="0.15">
      <c r="A746" s="152">
        <v>29904</v>
      </c>
      <c r="B746" s="158" t="s">
        <v>6263</v>
      </c>
    </row>
    <row r="747" spans="1:2" x14ac:dyDescent="0.15">
      <c r="A747" s="152">
        <v>29908</v>
      </c>
      <c r="B747" s="153" t="s">
        <v>6264</v>
      </c>
    </row>
    <row r="748" spans="1:2" x14ac:dyDescent="0.15">
      <c r="A748" s="152">
        <v>29910</v>
      </c>
      <c r="B748" s="153" t="s">
        <v>6265</v>
      </c>
    </row>
    <row r="749" spans="1:2" x14ac:dyDescent="0.15">
      <c r="A749" s="152">
        <v>29910</v>
      </c>
      <c r="B749" s="153" t="s">
        <v>6266</v>
      </c>
    </row>
    <row r="750" spans="1:2" x14ac:dyDescent="0.15">
      <c r="A750" s="152">
        <v>29915</v>
      </c>
      <c r="B750" s="153" t="s">
        <v>6267</v>
      </c>
    </row>
    <row r="751" spans="1:2" x14ac:dyDescent="0.15">
      <c r="A751" s="152">
        <v>29920</v>
      </c>
      <c r="B751" s="153" t="s">
        <v>6268</v>
      </c>
    </row>
    <row r="752" spans="1:2" x14ac:dyDescent="0.15">
      <c r="A752" s="152">
        <v>29931</v>
      </c>
      <c r="B752" s="153" t="s">
        <v>6269</v>
      </c>
    </row>
    <row r="753" spans="1:2" x14ac:dyDescent="0.15">
      <c r="A753" s="152">
        <v>29934</v>
      </c>
      <c r="B753" s="153" t="s">
        <v>6270</v>
      </c>
    </row>
    <row r="754" spans="1:2" x14ac:dyDescent="0.15">
      <c r="A754" s="152">
        <v>29936</v>
      </c>
      <c r="B754" s="153" t="s">
        <v>6271</v>
      </c>
    </row>
    <row r="755" spans="1:2" ht="15" thickBot="1" x14ac:dyDescent="0.2">
      <c r="A755" s="172">
        <v>29937</v>
      </c>
      <c r="B755" s="173" t="s">
        <v>6272</v>
      </c>
    </row>
    <row r="756" spans="1:2" x14ac:dyDescent="0.15">
      <c r="A756" s="182" t="s">
        <v>12417</v>
      </c>
      <c r="B756" s="184" t="s">
        <v>12418</v>
      </c>
    </row>
    <row r="757" spans="1:2" x14ac:dyDescent="0.15">
      <c r="A757" s="152">
        <v>29963</v>
      </c>
      <c r="B757" s="153" t="s">
        <v>6273</v>
      </c>
    </row>
    <row r="758" spans="1:2" x14ac:dyDescent="0.15">
      <c r="A758" s="152">
        <v>29964</v>
      </c>
      <c r="B758" s="153" t="s">
        <v>6274</v>
      </c>
    </row>
    <row r="759" spans="1:2" x14ac:dyDescent="0.15">
      <c r="A759" s="152">
        <v>29969</v>
      </c>
      <c r="B759" s="153" t="s">
        <v>6275</v>
      </c>
    </row>
    <row r="760" spans="1:2" x14ac:dyDescent="0.15">
      <c r="A760" s="152">
        <v>29985</v>
      </c>
      <c r="B760" s="153" t="s">
        <v>6276</v>
      </c>
    </row>
    <row r="761" spans="1:2" x14ac:dyDescent="0.15">
      <c r="A761" s="152">
        <v>29997</v>
      </c>
      <c r="B761" s="153" t="s">
        <v>6277</v>
      </c>
    </row>
    <row r="762" spans="1:2" x14ac:dyDescent="0.15">
      <c r="A762" s="152">
        <v>30016</v>
      </c>
      <c r="B762" s="153" t="s">
        <v>6278</v>
      </c>
    </row>
    <row r="763" spans="1:2" x14ac:dyDescent="0.15">
      <c r="A763" s="152">
        <v>30031</v>
      </c>
      <c r="B763" s="153" t="s">
        <v>6279</v>
      </c>
    </row>
    <row r="764" spans="1:2" x14ac:dyDescent="0.15">
      <c r="A764" s="152">
        <v>30033</v>
      </c>
      <c r="B764" s="153" t="s">
        <v>6280</v>
      </c>
    </row>
    <row r="765" spans="1:2" x14ac:dyDescent="0.15">
      <c r="A765" s="152">
        <v>30034</v>
      </c>
      <c r="B765" s="153" t="s">
        <v>6281</v>
      </c>
    </row>
    <row r="766" spans="1:2" x14ac:dyDescent="0.15">
      <c r="A766" s="152">
        <v>30034</v>
      </c>
      <c r="B766" s="153" t="s">
        <v>6282</v>
      </c>
    </row>
    <row r="767" spans="1:2" x14ac:dyDescent="0.15">
      <c r="A767" s="152">
        <v>30037</v>
      </c>
      <c r="B767" s="153" t="s">
        <v>6283</v>
      </c>
    </row>
    <row r="768" spans="1:2" x14ac:dyDescent="0.15">
      <c r="A768" s="152">
        <v>30039</v>
      </c>
      <c r="B768" s="153" t="s">
        <v>6284</v>
      </c>
    </row>
    <row r="769" spans="1:2" x14ac:dyDescent="0.15">
      <c r="A769" s="152">
        <v>30041</v>
      </c>
      <c r="B769" s="153" t="s">
        <v>6285</v>
      </c>
    </row>
    <row r="770" spans="1:2" x14ac:dyDescent="0.15">
      <c r="A770" s="152">
        <v>30041</v>
      </c>
      <c r="B770" s="153" t="s">
        <v>6286</v>
      </c>
    </row>
    <row r="771" spans="1:2" x14ac:dyDescent="0.15">
      <c r="A771" s="152">
        <v>30042</v>
      </c>
      <c r="B771" s="153" t="s">
        <v>6287</v>
      </c>
    </row>
    <row r="772" spans="1:2" x14ac:dyDescent="0.15">
      <c r="A772" s="152">
        <v>30042</v>
      </c>
      <c r="B772" s="153" t="s">
        <v>6288</v>
      </c>
    </row>
    <row r="773" spans="1:2" x14ac:dyDescent="0.15">
      <c r="A773" s="152">
        <v>30057</v>
      </c>
      <c r="B773" s="153" t="s">
        <v>6289</v>
      </c>
    </row>
    <row r="774" spans="1:2" x14ac:dyDescent="0.15">
      <c r="A774" s="152">
        <v>30058</v>
      </c>
      <c r="B774" s="153" t="s">
        <v>6290</v>
      </c>
    </row>
    <row r="775" spans="1:2" x14ac:dyDescent="0.15">
      <c r="A775" s="152">
        <v>30063</v>
      </c>
      <c r="B775" s="153" t="s">
        <v>6291</v>
      </c>
    </row>
    <row r="776" spans="1:2" x14ac:dyDescent="0.15">
      <c r="A776" s="152">
        <v>30067</v>
      </c>
      <c r="B776" s="153" t="s">
        <v>6292</v>
      </c>
    </row>
    <row r="777" spans="1:2" x14ac:dyDescent="0.15">
      <c r="A777" s="152">
        <v>30069</v>
      </c>
      <c r="B777" s="153" t="s">
        <v>6293</v>
      </c>
    </row>
    <row r="778" spans="1:2" x14ac:dyDescent="0.15">
      <c r="A778" s="186">
        <v>30071</v>
      </c>
      <c r="B778" s="221" t="s">
        <v>6294</v>
      </c>
    </row>
    <row r="779" spans="1:2" x14ac:dyDescent="0.15">
      <c r="A779" s="152">
        <v>30085</v>
      </c>
      <c r="B779" s="153" t="s">
        <v>6295</v>
      </c>
    </row>
    <row r="780" spans="1:2" x14ac:dyDescent="0.15">
      <c r="A780" s="152">
        <v>30086</v>
      </c>
      <c r="B780" s="153" t="s">
        <v>6296</v>
      </c>
    </row>
    <row r="781" spans="1:2" x14ac:dyDescent="0.15">
      <c r="A781" s="152">
        <v>30090</v>
      </c>
      <c r="B781" s="153" t="s">
        <v>6297</v>
      </c>
    </row>
    <row r="782" spans="1:2" x14ac:dyDescent="0.15">
      <c r="A782" s="152">
        <v>30096</v>
      </c>
      <c r="B782" s="153" t="s">
        <v>6298</v>
      </c>
    </row>
    <row r="783" spans="1:2" x14ac:dyDescent="0.15">
      <c r="A783" s="152">
        <v>30098</v>
      </c>
      <c r="B783" s="153" t="s">
        <v>6299</v>
      </c>
    </row>
    <row r="784" spans="1:2" x14ac:dyDescent="0.15">
      <c r="A784" s="152">
        <v>30099</v>
      </c>
      <c r="B784" s="153" t="s">
        <v>6300</v>
      </c>
    </row>
    <row r="785" spans="1:2" hidden="1" x14ac:dyDescent="0.15">
      <c r="A785" s="152">
        <v>30102</v>
      </c>
      <c r="B785" s="153" t="s">
        <v>6301</v>
      </c>
    </row>
    <row r="786" spans="1:2" x14ac:dyDescent="0.15">
      <c r="A786" s="152">
        <v>30103</v>
      </c>
      <c r="B786" s="153" t="s">
        <v>6302</v>
      </c>
    </row>
    <row r="787" spans="1:2" x14ac:dyDescent="0.15">
      <c r="A787" s="152">
        <v>30103</v>
      </c>
      <c r="B787" s="153" t="s">
        <v>6303</v>
      </c>
    </row>
    <row r="788" spans="1:2" x14ac:dyDescent="0.15">
      <c r="A788" s="152">
        <v>30107</v>
      </c>
      <c r="B788" s="153" t="s">
        <v>6304</v>
      </c>
    </row>
    <row r="789" spans="1:2" x14ac:dyDescent="0.15">
      <c r="A789" s="152">
        <v>30111</v>
      </c>
      <c r="B789" s="153" t="s">
        <v>6305</v>
      </c>
    </row>
    <row r="790" spans="1:2" x14ac:dyDescent="0.15">
      <c r="A790" s="152">
        <v>30112</v>
      </c>
      <c r="B790" s="153" t="s">
        <v>6306</v>
      </c>
    </row>
    <row r="791" spans="1:2" x14ac:dyDescent="0.15">
      <c r="A791" s="152">
        <v>30112</v>
      </c>
      <c r="B791" s="153" t="s">
        <v>6307</v>
      </c>
    </row>
    <row r="792" spans="1:2" x14ac:dyDescent="0.15">
      <c r="A792" s="152">
        <v>30118</v>
      </c>
      <c r="B792" s="153" t="s">
        <v>6308</v>
      </c>
    </row>
    <row r="793" spans="1:2" x14ac:dyDescent="0.15">
      <c r="A793" s="152">
        <v>30130</v>
      </c>
      <c r="B793" s="153" t="s">
        <v>6309</v>
      </c>
    </row>
    <row r="794" spans="1:2" x14ac:dyDescent="0.15">
      <c r="A794" s="186">
        <v>30133</v>
      </c>
      <c r="B794" s="169" t="s">
        <v>6310</v>
      </c>
    </row>
    <row r="795" spans="1:2" x14ac:dyDescent="0.15">
      <c r="A795" s="152">
        <v>30135</v>
      </c>
      <c r="B795" s="153" t="s">
        <v>6311</v>
      </c>
    </row>
    <row r="796" spans="1:2" x14ac:dyDescent="0.15">
      <c r="A796" s="152">
        <v>30142</v>
      </c>
      <c r="B796" s="153" t="s">
        <v>6312</v>
      </c>
    </row>
    <row r="797" spans="1:2" x14ac:dyDescent="0.15">
      <c r="A797" s="152">
        <v>30146</v>
      </c>
      <c r="B797" s="153" t="s">
        <v>6313</v>
      </c>
    </row>
    <row r="798" spans="1:2" x14ac:dyDescent="0.15">
      <c r="A798" s="152">
        <v>30152</v>
      </c>
      <c r="B798" s="153" t="s">
        <v>6314</v>
      </c>
    </row>
    <row r="799" spans="1:2" x14ac:dyDescent="0.15">
      <c r="A799" s="152">
        <v>30154</v>
      </c>
      <c r="B799" s="153" t="s">
        <v>6315</v>
      </c>
    </row>
    <row r="800" spans="1:2" x14ac:dyDescent="0.15">
      <c r="A800" s="152">
        <v>30155</v>
      </c>
      <c r="B800" s="153" t="s">
        <v>6316</v>
      </c>
    </row>
    <row r="801" spans="1:2" x14ac:dyDescent="0.15">
      <c r="A801" s="152">
        <v>30156</v>
      </c>
      <c r="B801" s="153" t="s">
        <v>6317</v>
      </c>
    </row>
    <row r="802" spans="1:2" x14ac:dyDescent="0.15">
      <c r="A802" s="152">
        <v>30164</v>
      </c>
      <c r="B802" s="153" t="s">
        <v>6318</v>
      </c>
    </row>
    <row r="803" spans="1:2" x14ac:dyDescent="0.15">
      <c r="A803" s="152">
        <v>30179</v>
      </c>
      <c r="B803" s="153" t="s">
        <v>6319</v>
      </c>
    </row>
    <row r="804" spans="1:2" x14ac:dyDescent="0.15">
      <c r="A804" s="152">
        <v>30187</v>
      </c>
      <c r="B804" s="153" t="s">
        <v>5861</v>
      </c>
    </row>
    <row r="805" spans="1:2" x14ac:dyDescent="0.15">
      <c r="A805" s="152">
        <v>30194</v>
      </c>
      <c r="B805" s="153" t="s">
        <v>6320</v>
      </c>
    </row>
    <row r="806" spans="1:2" x14ac:dyDescent="0.15">
      <c r="A806" s="152">
        <v>30197</v>
      </c>
      <c r="B806" s="153" t="s">
        <v>6321</v>
      </c>
    </row>
    <row r="807" spans="1:2" x14ac:dyDescent="0.15">
      <c r="A807" s="152">
        <v>30201</v>
      </c>
      <c r="B807" s="153" t="s">
        <v>6322</v>
      </c>
    </row>
    <row r="808" spans="1:2" x14ac:dyDescent="0.15">
      <c r="A808" s="152">
        <v>30202</v>
      </c>
      <c r="B808" s="153" t="s">
        <v>6323</v>
      </c>
    </row>
    <row r="809" spans="1:2" x14ac:dyDescent="0.15">
      <c r="A809" s="152">
        <v>30202</v>
      </c>
      <c r="B809" s="153" t="s">
        <v>6324</v>
      </c>
    </row>
    <row r="810" spans="1:2" x14ac:dyDescent="0.15">
      <c r="A810" s="152">
        <v>30218</v>
      </c>
      <c r="B810" s="153" t="s">
        <v>6325</v>
      </c>
    </row>
    <row r="811" spans="1:2" x14ac:dyDescent="0.15">
      <c r="A811" s="152">
        <v>30222</v>
      </c>
      <c r="B811" s="153" t="s">
        <v>6326</v>
      </c>
    </row>
    <row r="812" spans="1:2" x14ac:dyDescent="0.15">
      <c r="A812" s="152">
        <v>30223</v>
      </c>
      <c r="B812" s="153" t="s">
        <v>6327</v>
      </c>
    </row>
    <row r="813" spans="1:2" s="162" customFormat="1" x14ac:dyDescent="0.15">
      <c r="A813" s="186">
        <v>30252</v>
      </c>
      <c r="B813" s="169" t="s">
        <v>6328</v>
      </c>
    </row>
    <row r="814" spans="1:2" x14ac:dyDescent="0.15">
      <c r="A814" s="152">
        <v>30231</v>
      </c>
      <c r="B814" s="153" t="s">
        <v>6329</v>
      </c>
    </row>
    <row r="815" spans="1:2" x14ac:dyDescent="0.15">
      <c r="A815" s="152">
        <v>30244</v>
      </c>
      <c r="B815" s="153" t="s">
        <v>6330</v>
      </c>
    </row>
    <row r="816" spans="1:2" x14ac:dyDescent="0.15">
      <c r="A816" s="152">
        <v>30252</v>
      </c>
      <c r="B816" s="153" t="s">
        <v>6331</v>
      </c>
    </row>
    <row r="817" spans="1:2" x14ac:dyDescent="0.15">
      <c r="A817" s="152">
        <v>30256</v>
      </c>
      <c r="B817" s="153" t="s">
        <v>6332</v>
      </c>
    </row>
    <row r="818" spans="1:2" x14ac:dyDescent="0.15">
      <c r="A818" s="152">
        <v>30256</v>
      </c>
      <c r="B818" s="153" t="s">
        <v>6333</v>
      </c>
    </row>
    <row r="819" spans="1:2" x14ac:dyDescent="0.15">
      <c r="A819" s="152">
        <v>30270</v>
      </c>
      <c r="B819" s="153" t="s">
        <v>6334</v>
      </c>
    </row>
    <row r="820" spans="1:2" x14ac:dyDescent="0.15">
      <c r="A820" s="152">
        <v>30273</v>
      </c>
      <c r="B820" s="153" t="s">
        <v>6335</v>
      </c>
    </row>
    <row r="821" spans="1:2" x14ac:dyDescent="0.15">
      <c r="A821" s="152">
        <v>30278</v>
      </c>
      <c r="B821" s="153" t="s">
        <v>6336</v>
      </c>
    </row>
    <row r="822" spans="1:2" x14ac:dyDescent="0.15">
      <c r="A822" s="152">
        <v>30284</v>
      </c>
      <c r="B822" s="153" t="s">
        <v>6337</v>
      </c>
    </row>
    <row r="823" spans="1:2" x14ac:dyDescent="0.15">
      <c r="A823" s="152">
        <v>30293</v>
      </c>
      <c r="B823" s="153" t="s">
        <v>6338</v>
      </c>
    </row>
    <row r="824" spans="1:2" x14ac:dyDescent="0.15">
      <c r="A824" s="152">
        <v>30295</v>
      </c>
      <c r="B824" s="153" t="s">
        <v>6339</v>
      </c>
    </row>
    <row r="825" spans="1:2" ht="28.5" x14ac:dyDescent="0.15">
      <c r="A825" s="152">
        <v>30309</v>
      </c>
      <c r="B825" s="153" t="s">
        <v>6340</v>
      </c>
    </row>
    <row r="826" spans="1:2" x14ac:dyDescent="0.15">
      <c r="A826" s="152">
        <v>30309</v>
      </c>
      <c r="B826" s="153" t="s">
        <v>6341</v>
      </c>
    </row>
    <row r="827" spans="1:2" ht="15" thickBot="1" x14ac:dyDescent="0.2">
      <c r="A827" s="172">
        <v>30310</v>
      </c>
      <c r="B827" s="173" t="s">
        <v>6342</v>
      </c>
    </row>
    <row r="828" spans="1:2" x14ac:dyDescent="0.15">
      <c r="A828" s="182" t="s">
        <v>12419</v>
      </c>
      <c r="B828" s="184" t="s">
        <v>12420</v>
      </c>
    </row>
    <row r="829" spans="1:2" x14ac:dyDescent="0.15">
      <c r="A829" s="152">
        <v>30328</v>
      </c>
      <c r="B829" s="153" t="s">
        <v>6272</v>
      </c>
    </row>
    <row r="830" spans="1:2" x14ac:dyDescent="0.15">
      <c r="A830" s="152">
        <v>30330</v>
      </c>
      <c r="B830" s="153" t="s">
        <v>6343</v>
      </c>
    </row>
    <row r="831" spans="1:2" x14ac:dyDescent="0.15">
      <c r="A831" s="152">
        <v>30333</v>
      </c>
      <c r="B831" s="153" t="s">
        <v>6344</v>
      </c>
    </row>
    <row r="832" spans="1:2" x14ac:dyDescent="0.15">
      <c r="A832" s="152">
        <v>30333</v>
      </c>
      <c r="B832" s="153" t="s">
        <v>6345</v>
      </c>
    </row>
    <row r="833" spans="1:2" x14ac:dyDescent="0.15">
      <c r="A833" s="152">
        <v>30337</v>
      </c>
      <c r="B833" s="153" t="s">
        <v>6346</v>
      </c>
    </row>
    <row r="834" spans="1:2" x14ac:dyDescent="0.15">
      <c r="A834" s="152">
        <v>30356</v>
      </c>
      <c r="B834" s="153" t="s">
        <v>6347</v>
      </c>
    </row>
    <row r="835" spans="1:2" x14ac:dyDescent="0.15">
      <c r="A835" s="152">
        <v>30356</v>
      </c>
      <c r="B835" s="153" t="s">
        <v>6348</v>
      </c>
    </row>
    <row r="836" spans="1:2" x14ac:dyDescent="0.15">
      <c r="A836" s="152">
        <v>30364</v>
      </c>
      <c r="B836" s="153" t="s">
        <v>6349</v>
      </c>
    </row>
    <row r="837" spans="1:2" x14ac:dyDescent="0.15">
      <c r="A837" s="152">
        <v>30369</v>
      </c>
      <c r="B837" s="153" t="s">
        <v>6350</v>
      </c>
    </row>
    <row r="838" spans="1:2" x14ac:dyDescent="0.15">
      <c r="A838" s="152">
        <v>30389</v>
      </c>
      <c r="B838" s="153" t="s">
        <v>6351</v>
      </c>
    </row>
    <row r="839" spans="1:2" x14ac:dyDescent="0.15">
      <c r="A839" s="152">
        <v>30390</v>
      </c>
      <c r="B839" s="153" t="s">
        <v>6352</v>
      </c>
    </row>
    <row r="840" spans="1:2" x14ac:dyDescent="0.15">
      <c r="A840" s="152">
        <v>30403</v>
      </c>
      <c r="B840" s="153" t="s">
        <v>6353</v>
      </c>
    </row>
    <row r="841" spans="1:2" x14ac:dyDescent="0.15">
      <c r="A841" s="152">
        <v>30406</v>
      </c>
      <c r="B841" s="153" t="s">
        <v>6354</v>
      </c>
    </row>
    <row r="842" spans="1:2" x14ac:dyDescent="0.15">
      <c r="A842" s="152">
        <v>30406</v>
      </c>
      <c r="B842" s="153" t="s">
        <v>6355</v>
      </c>
    </row>
    <row r="843" spans="1:2" x14ac:dyDescent="0.15">
      <c r="A843" s="152">
        <v>30406</v>
      </c>
      <c r="B843" s="153" t="s">
        <v>6356</v>
      </c>
    </row>
    <row r="844" spans="1:2" x14ac:dyDescent="0.15">
      <c r="A844" s="152">
        <v>30406</v>
      </c>
      <c r="B844" s="153" t="s">
        <v>6357</v>
      </c>
    </row>
    <row r="845" spans="1:2" x14ac:dyDescent="0.15">
      <c r="A845" s="152">
        <v>30406</v>
      </c>
      <c r="B845" s="153" t="s">
        <v>6358</v>
      </c>
    </row>
    <row r="846" spans="1:2" x14ac:dyDescent="0.15">
      <c r="A846" s="152">
        <v>30414</v>
      </c>
      <c r="B846" s="153" t="s">
        <v>6359</v>
      </c>
    </row>
    <row r="847" spans="1:2" x14ac:dyDescent="0.15">
      <c r="A847" s="152">
        <v>30418</v>
      </c>
      <c r="B847" s="153" t="s">
        <v>6360</v>
      </c>
    </row>
    <row r="848" spans="1:2" x14ac:dyDescent="0.15">
      <c r="A848" s="152">
        <v>30418</v>
      </c>
      <c r="B848" s="153" t="s">
        <v>6361</v>
      </c>
    </row>
    <row r="849" spans="1:2" x14ac:dyDescent="0.15">
      <c r="A849" s="152">
        <v>30420</v>
      </c>
      <c r="B849" s="153" t="s">
        <v>6362</v>
      </c>
    </row>
    <row r="850" spans="1:2" x14ac:dyDescent="0.15">
      <c r="A850" s="152">
        <v>30427</v>
      </c>
      <c r="B850" s="153" t="s">
        <v>6363</v>
      </c>
    </row>
    <row r="851" spans="1:2" x14ac:dyDescent="0.15">
      <c r="A851" s="152">
        <v>30429</v>
      </c>
      <c r="B851" s="153" t="s">
        <v>6364</v>
      </c>
    </row>
    <row r="852" spans="1:2" x14ac:dyDescent="0.15">
      <c r="A852" s="152">
        <v>30432</v>
      </c>
      <c r="B852" s="153" t="s">
        <v>6365</v>
      </c>
    </row>
    <row r="853" spans="1:2" x14ac:dyDescent="0.15">
      <c r="A853" s="152">
        <v>30436</v>
      </c>
      <c r="B853" s="153" t="s">
        <v>6366</v>
      </c>
    </row>
    <row r="854" spans="1:2" x14ac:dyDescent="0.15">
      <c r="A854" s="152">
        <v>30449</v>
      </c>
      <c r="B854" s="153" t="s">
        <v>6367</v>
      </c>
    </row>
    <row r="855" spans="1:2" x14ac:dyDescent="0.15">
      <c r="A855" s="152">
        <v>30453</v>
      </c>
      <c r="B855" s="153" t="s">
        <v>6368</v>
      </c>
    </row>
    <row r="856" spans="1:2" x14ac:dyDescent="0.15">
      <c r="A856" s="152">
        <v>30453</v>
      </c>
      <c r="B856" s="153" t="s">
        <v>5854</v>
      </c>
    </row>
    <row r="857" spans="1:2" x14ac:dyDescent="0.15">
      <c r="A857" s="152">
        <v>30454</v>
      </c>
      <c r="B857" s="153" t="s">
        <v>6369</v>
      </c>
    </row>
    <row r="858" spans="1:2" x14ac:dyDescent="0.15">
      <c r="A858" s="152">
        <v>30462</v>
      </c>
      <c r="B858" s="153" t="s">
        <v>6370</v>
      </c>
    </row>
    <row r="859" spans="1:2" x14ac:dyDescent="0.15">
      <c r="A859" s="152">
        <v>30463</v>
      </c>
      <c r="B859" s="153" t="s">
        <v>6371</v>
      </c>
    </row>
    <row r="860" spans="1:2" x14ac:dyDescent="0.15">
      <c r="A860" s="152">
        <v>30466</v>
      </c>
      <c r="B860" s="153" t="s">
        <v>6372</v>
      </c>
    </row>
    <row r="861" spans="1:2" x14ac:dyDescent="0.15">
      <c r="A861" s="152">
        <v>30469</v>
      </c>
      <c r="B861" s="153" t="s">
        <v>6373</v>
      </c>
    </row>
    <row r="862" spans="1:2" x14ac:dyDescent="0.15">
      <c r="A862" s="152">
        <v>30475</v>
      </c>
      <c r="B862" s="153" t="s">
        <v>6374</v>
      </c>
    </row>
    <row r="863" spans="1:2" x14ac:dyDescent="0.15">
      <c r="A863" s="152">
        <v>30480</v>
      </c>
      <c r="B863" s="153" t="s">
        <v>6375</v>
      </c>
    </row>
    <row r="864" spans="1:2" x14ac:dyDescent="0.15">
      <c r="A864" s="152">
        <v>30495</v>
      </c>
      <c r="B864" s="153" t="s">
        <v>6376</v>
      </c>
    </row>
    <row r="865" spans="1:2" x14ac:dyDescent="0.15">
      <c r="A865" s="152">
        <v>30503</v>
      </c>
      <c r="B865" s="153" t="s">
        <v>6377</v>
      </c>
    </row>
    <row r="866" spans="1:2" x14ac:dyDescent="0.15">
      <c r="A866" s="152">
        <v>30517</v>
      </c>
      <c r="B866" s="153" t="s">
        <v>6378</v>
      </c>
    </row>
    <row r="867" spans="1:2" x14ac:dyDescent="0.15">
      <c r="A867" s="152">
        <v>30517</v>
      </c>
      <c r="B867" s="153" t="s">
        <v>6379</v>
      </c>
    </row>
    <row r="868" spans="1:2" x14ac:dyDescent="0.15">
      <c r="A868" s="152">
        <v>30522</v>
      </c>
      <c r="B868" s="153" t="s">
        <v>6380</v>
      </c>
    </row>
    <row r="869" spans="1:2" ht="28.5" x14ac:dyDescent="0.15">
      <c r="A869" s="152">
        <v>30523</v>
      </c>
      <c r="B869" s="153" t="s">
        <v>6381</v>
      </c>
    </row>
    <row r="870" spans="1:2" x14ac:dyDescent="0.15">
      <c r="A870" s="152">
        <v>30525</v>
      </c>
      <c r="B870" s="153" t="s">
        <v>6382</v>
      </c>
    </row>
    <row r="871" spans="1:2" x14ac:dyDescent="0.15">
      <c r="A871" s="152">
        <v>30537</v>
      </c>
      <c r="B871" s="153" t="s">
        <v>6383</v>
      </c>
    </row>
    <row r="872" spans="1:2" x14ac:dyDescent="0.15">
      <c r="A872" s="152">
        <v>30545</v>
      </c>
      <c r="B872" s="153" t="s">
        <v>6384</v>
      </c>
    </row>
    <row r="873" spans="1:2" x14ac:dyDescent="0.15">
      <c r="A873" s="152">
        <v>30551</v>
      </c>
      <c r="B873" s="153" t="s">
        <v>6385</v>
      </c>
    </row>
    <row r="874" spans="1:2" x14ac:dyDescent="0.15">
      <c r="A874" s="152">
        <v>30566</v>
      </c>
      <c r="B874" s="153" t="s">
        <v>6386</v>
      </c>
    </row>
    <row r="875" spans="1:2" x14ac:dyDescent="0.15">
      <c r="A875" s="152">
        <v>30568</v>
      </c>
      <c r="B875" s="153" t="s">
        <v>6387</v>
      </c>
    </row>
    <row r="876" spans="1:2" x14ac:dyDescent="0.15">
      <c r="A876" s="152">
        <v>30569</v>
      </c>
      <c r="B876" s="153" t="s">
        <v>6388</v>
      </c>
    </row>
    <row r="877" spans="1:2" x14ac:dyDescent="0.15">
      <c r="A877" s="152">
        <v>30575</v>
      </c>
      <c r="B877" s="153" t="s">
        <v>6389</v>
      </c>
    </row>
    <row r="878" spans="1:2" x14ac:dyDescent="0.15">
      <c r="A878" s="152">
        <v>30580</v>
      </c>
      <c r="B878" s="153" t="s">
        <v>6390</v>
      </c>
    </row>
    <row r="879" spans="1:2" x14ac:dyDescent="0.15">
      <c r="A879" s="152">
        <v>30580</v>
      </c>
      <c r="B879" s="153" t="s">
        <v>6391</v>
      </c>
    </row>
    <row r="880" spans="1:2" x14ac:dyDescent="0.15">
      <c r="A880" s="152">
        <v>30581</v>
      </c>
      <c r="B880" s="153" t="s">
        <v>6392</v>
      </c>
    </row>
    <row r="881" spans="1:2" x14ac:dyDescent="0.15">
      <c r="A881" s="152">
        <v>30590</v>
      </c>
      <c r="B881" s="153" t="s">
        <v>6393</v>
      </c>
    </row>
    <row r="882" spans="1:2" x14ac:dyDescent="0.15">
      <c r="A882" s="152">
        <v>30591</v>
      </c>
      <c r="B882" s="153" t="s">
        <v>6394</v>
      </c>
    </row>
    <row r="883" spans="1:2" x14ac:dyDescent="0.15">
      <c r="A883" s="152">
        <v>30592</v>
      </c>
      <c r="B883" s="153" t="s">
        <v>6395</v>
      </c>
    </row>
    <row r="884" spans="1:2" x14ac:dyDescent="0.15">
      <c r="A884" s="152">
        <v>30592</v>
      </c>
      <c r="B884" s="153" t="s">
        <v>6396</v>
      </c>
    </row>
    <row r="885" spans="1:2" x14ac:dyDescent="0.15">
      <c r="A885" s="152">
        <v>30595</v>
      </c>
      <c r="B885" s="153" t="s">
        <v>6397</v>
      </c>
    </row>
    <row r="886" spans="1:2" x14ac:dyDescent="0.15">
      <c r="A886" s="152">
        <v>30614</v>
      </c>
      <c r="B886" s="153" t="s">
        <v>6398</v>
      </c>
    </row>
    <row r="887" spans="1:2" x14ac:dyDescent="0.15">
      <c r="A887" s="152">
        <v>30617</v>
      </c>
      <c r="B887" s="153" t="s">
        <v>6399</v>
      </c>
    </row>
    <row r="888" spans="1:2" x14ac:dyDescent="0.15">
      <c r="A888" s="152">
        <v>30620</v>
      </c>
      <c r="B888" s="153" t="s">
        <v>6400</v>
      </c>
    </row>
    <row r="889" spans="1:2" x14ac:dyDescent="0.15">
      <c r="A889" s="152">
        <v>30621</v>
      </c>
      <c r="B889" s="153" t="s">
        <v>6401</v>
      </c>
    </row>
    <row r="890" spans="1:2" x14ac:dyDescent="0.15">
      <c r="A890" s="152">
        <v>30632</v>
      </c>
      <c r="B890" s="153" t="s">
        <v>6402</v>
      </c>
    </row>
    <row r="891" spans="1:2" x14ac:dyDescent="0.15">
      <c r="A891" s="186">
        <v>30641</v>
      </c>
      <c r="B891" s="169" t="s">
        <v>6403</v>
      </c>
    </row>
    <row r="892" spans="1:2" x14ac:dyDescent="0.15">
      <c r="A892" s="152">
        <v>30644</v>
      </c>
      <c r="B892" s="153" t="s">
        <v>6404</v>
      </c>
    </row>
    <row r="893" spans="1:2" x14ac:dyDescent="0.15">
      <c r="A893" s="152">
        <v>30648</v>
      </c>
      <c r="B893" s="153" t="s">
        <v>6405</v>
      </c>
    </row>
    <row r="894" spans="1:2" x14ac:dyDescent="0.15">
      <c r="A894" s="152">
        <v>30650</v>
      </c>
      <c r="B894" s="153" t="s">
        <v>6406</v>
      </c>
    </row>
    <row r="895" spans="1:2" x14ac:dyDescent="0.15">
      <c r="A895" s="152">
        <v>30651</v>
      </c>
      <c r="B895" s="153" t="s">
        <v>6407</v>
      </c>
    </row>
    <row r="896" spans="1:2" ht="28.5" x14ac:dyDescent="0.15">
      <c r="A896" s="152">
        <v>30660</v>
      </c>
      <c r="B896" s="153" t="s">
        <v>6408</v>
      </c>
    </row>
    <row r="897" spans="1:2" ht="15" thickBot="1" x14ac:dyDescent="0.2">
      <c r="A897" s="172">
        <v>30676</v>
      </c>
      <c r="B897" s="173" t="s">
        <v>6409</v>
      </c>
    </row>
    <row r="898" spans="1:2" x14ac:dyDescent="0.15">
      <c r="A898" s="152">
        <v>30701</v>
      </c>
      <c r="B898" s="153" t="s">
        <v>6410</v>
      </c>
    </row>
    <row r="899" spans="1:2" x14ac:dyDescent="0.15">
      <c r="A899" s="152">
        <v>30713</v>
      </c>
      <c r="B899" s="153" t="s">
        <v>6411</v>
      </c>
    </row>
    <row r="900" spans="1:2" x14ac:dyDescent="0.15">
      <c r="A900" s="152">
        <v>30714</v>
      </c>
      <c r="B900" s="153" t="s">
        <v>6412</v>
      </c>
    </row>
    <row r="901" spans="1:2" x14ac:dyDescent="0.15">
      <c r="A901" s="152">
        <v>30741</v>
      </c>
      <c r="B901" s="153" t="s">
        <v>6413</v>
      </c>
    </row>
    <row r="902" spans="1:2" x14ac:dyDescent="0.15">
      <c r="A902" s="152">
        <v>30742</v>
      </c>
      <c r="B902" s="153" t="s">
        <v>6414</v>
      </c>
    </row>
    <row r="903" spans="1:2" x14ac:dyDescent="0.15">
      <c r="A903" s="152">
        <v>30750</v>
      </c>
      <c r="B903" s="153" t="s">
        <v>6415</v>
      </c>
    </row>
    <row r="904" spans="1:2" x14ac:dyDescent="0.15">
      <c r="A904" s="152">
        <v>30753</v>
      </c>
      <c r="B904" s="153" t="s">
        <v>6416</v>
      </c>
    </row>
    <row r="905" spans="1:2" x14ac:dyDescent="0.15">
      <c r="A905" s="152">
        <v>30754</v>
      </c>
      <c r="B905" s="153" t="s">
        <v>6417</v>
      </c>
    </row>
    <row r="906" spans="1:2" x14ac:dyDescent="0.15">
      <c r="A906" s="152">
        <v>30758</v>
      </c>
      <c r="B906" s="153" t="s">
        <v>6418</v>
      </c>
    </row>
    <row r="907" spans="1:2" x14ac:dyDescent="0.15">
      <c r="A907" s="152">
        <v>30762</v>
      </c>
      <c r="B907" s="153" t="s">
        <v>6419</v>
      </c>
    </row>
    <row r="908" spans="1:2" x14ac:dyDescent="0.15">
      <c r="A908" s="152">
        <v>30762</v>
      </c>
      <c r="B908" s="153" t="s">
        <v>6420</v>
      </c>
    </row>
    <row r="909" spans="1:2" x14ac:dyDescent="0.15">
      <c r="A909" s="152">
        <v>30767</v>
      </c>
      <c r="B909" s="153" t="s">
        <v>6421</v>
      </c>
    </row>
    <row r="910" spans="1:2" x14ac:dyDescent="0.15">
      <c r="A910" s="152">
        <v>30767</v>
      </c>
      <c r="B910" s="153" t="s">
        <v>6422</v>
      </c>
    </row>
    <row r="911" spans="1:2" x14ac:dyDescent="0.15">
      <c r="A911" s="152">
        <v>30768</v>
      </c>
      <c r="B911" s="153" t="s">
        <v>6423</v>
      </c>
    </row>
    <row r="912" spans="1:2" x14ac:dyDescent="0.15">
      <c r="A912" s="152">
        <v>30768</v>
      </c>
      <c r="B912" s="153" t="s">
        <v>6424</v>
      </c>
    </row>
    <row r="913" spans="1:4" x14ac:dyDescent="0.15">
      <c r="A913" s="152">
        <v>30768</v>
      </c>
      <c r="B913" s="153" t="s">
        <v>6425</v>
      </c>
    </row>
    <row r="914" spans="1:4" x14ac:dyDescent="0.15">
      <c r="A914" s="152">
        <v>30769</v>
      </c>
      <c r="B914" s="153" t="s">
        <v>6426</v>
      </c>
    </row>
    <row r="915" spans="1:4" x14ac:dyDescent="0.15">
      <c r="A915" s="152">
        <v>30769</v>
      </c>
      <c r="B915" s="153" t="s">
        <v>6427</v>
      </c>
    </row>
    <row r="916" spans="1:4" x14ac:dyDescent="0.15">
      <c r="A916" s="152">
        <v>30770</v>
      </c>
      <c r="B916" s="153" t="s">
        <v>6428</v>
      </c>
    </row>
    <row r="917" spans="1:4" x14ac:dyDescent="0.15">
      <c r="A917" s="152">
        <v>30783</v>
      </c>
      <c r="B917" s="153" t="s">
        <v>6429</v>
      </c>
    </row>
    <row r="918" spans="1:4" x14ac:dyDescent="0.15">
      <c r="A918" s="152">
        <v>30789</v>
      </c>
      <c r="B918" s="153" t="s">
        <v>6430</v>
      </c>
    </row>
    <row r="919" spans="1:4" x14ac:dyDescent="0.15">
      <c r="A919" s="152">
        <v>30798</v>
      </c>
      <c r="B919" s="153" t="s">
        <v>6431</v>
      </c>
    </row>
    <row r="920" spans="1:4" x14ac:dyDescent="0.15">
      <c r="A920" s="152">
        <v>30798</v>
      </c>
      <c r="B920" s="153" t="s">
        <v>6432</v>
      </c>
    </row>
    <row r="921" spans="1:4" x14ac:dyDescent="0.15">
      <c r="A921" s="152">
        <v>30799</v>
      </c>
      <c r="B921" s="153" t="s">
        <v>6433</v>
      </c>
    </row>
    <row r="922" spans="1:4" x14ac:dyDescent="0.15">
      <c r="A922" s="152">
        <v>30800</v>
      </c>
      <c r="B922" s="153" t="s">
        <v>6434</v>
      </c>
    </row>
    <row r="923" spans="1:4" s="162" customFormat="1" x14ac:dyDescent="0.15">
      <c r="A923" s="186">
        <v>30803</v>
      </c>
      <c r="B923" s="169" t="s">
        <v>6435</v>
      </c>
      <c r="D923" s="162" t="s">
        <v>6436</v>
      </c>
    </row>
    <row r="924" spans="1:4" ht="28.5" x14ac:dyDescent="0.15">
      <c r="A924" s="152">
        <v>30810</v>
      </c>
      <c r="B924" s="153" t="s">
        <v>6437</v>
      </c>
    </row>
    <row r="925" spans="1:4" x14ac:dyDescent="0.15">
      <c r="A925" s="152">
        <v>30817</v>
      </c>
      <c r="B925" s="153" t="s">
        <v>6438</v>
      </c>
    </row>
    <row r="926" spans="1:4" x14ac:dyDescent="0.15">
      <c r="A926" s="152">
        <v>30819</v>
      </c>
      <c r="B926" s="153" t="s">
        <v>6439</v>
      </c>
    </row>
    <row r="927" spans="1:4" x14ac:dyDescent="0.15">
      <c r="A927" s="152">
        <v>30822</v>
      </c>
      <c r="B927" s="153" t="s">
        <v>6440</v>
      </c>
    </row>
    <row r="928" spans="1:4" x14ac:dyDescent="0.15">
      <c r="A928" s="152">
        <v>30825</v>
      </c>
      <c r="B928" s="153" t="s">
        <v>6441</v>
      </c>
    </row>
    <row r="929" spans="1:2" x14ac:dyDescent="0.15">
      <c r="A929" s="152">
        <v>30827</v>
      </c>
      <c r="B929" s="153" t="s">
        <v>6442</v>
      </c>
    </row>
    <row r="930" spans="1:2" x14ac:dyDescent="0.15">
      <c r="A930" s="152">
        <v>30828</v>
      </c>
      <c r="B930" s="153" t="s">
        <v>6443</v>
      </c>
    </row>
    <row r="931" spans="1:2" x14ac:dyDescent="0.15">
      <c r="A931" s="152">
        <v>30836</v>
      </c>
      <c r="B931" s="153" t="s">
        <v>6444</v>
      </c>
    </row>
    <row r="932" spans="1:2" x14ac:dyDescent="0.15">
      <c r="A932" s="152">
        <v>30836</v>
      </c>
      <c r="B932" s="153" t="s">
        <v>6445</v>
      </c>
    </row>
    <row r="933" spans="1:2" x14ac:dyDescent="0.15">
      <c r="A933" s="152">
        <v>30838</v>
      </c>
      <c r="B933" s="153" t="s">
        <v>6446</v>
      </c>
    </row>
    <row r="934" spans="1:2" x14ac:dyDescent="0.15">
      <c r="A934" s="152">
        <v>30838</v>
      </c>
      <c r="B934" s="153" t="s">
        <v>6447</v>
      </c>
    </row>
    <row r="935" spans="1:2" x14ac:dyDescent="0.15">
      <c r="A935" s="152">
        <v>30840</v>
      </c>
      <c r="B935" s="153" t="s">
        <v>6448</v>
      </c>
    </row>
    <row r="936" spans="1:2" x14ac:dyDescent="0.15">
      <c r="A936" s="152">
        <v>30842</v>
      </c>
      <c r="B936" s="153" t="s">
        <v>6449</v>
      </c>
    </row>
    <row r="937" spans="1:2" x14ac:dyDescent="0.15">
      <c r="A937" s="152">
        <v>30847</v>
      </c>
      <c r="B937" s="153" t="s">
        <v>6450</v>
      </c>
    </row>
    <row r="938" spans="1:2" x14ac:dyDescent="0.15">
      <c r="A938" s="152">
        <v>30847</v>
      </c>
      <c r="B938" s="153" t="s">
        <v>6451</v>
      </c>
    </row>
    <row r="939" spans="1:2" x14ac:dyDescent="0.15">
      <c r="A939" s="152">
        <v>30851</v>
      </c>
      <c r="B939" s="153" t="s">
        <v>6452</v>
      </c>
    </row>
    <row r="940" spans="1:2" x14ac:dyDescent="0.15">
      <c r="A940" s="152">
        <v>30865</v>
      </c>
      <c r="B940" s="153" t="s">
        <v>6453</v>
      </c>
    </row>
    <row r="941" spans="1:2" x14ac:dyDescent="0.15">
      <c r="A941" s="152">
        <v>30884</v>
      </c>
      <c r="B941" s="153" t="s">
        <v>6454</v>
      </c>
    </row>
    <row r="942" spans="1:2" x14ac:dyDescent="0.15">
      <c r="A942" s="152">
        <v>30888</v>
      </c>
      <c r="B942" s="153" t="s">
        <v>6455</v>
      </c>
    </row>
    <row r="943" spans="1:2" x14ac:dyDescent="0.15">
      <c r="A943" s="152">
        <v>30888</v>
      </c>
      <c r="B943" s="153" t="s">
        <v>6456</v>
      </c>
    </row>
    <row r="944" spans="1:2" x14ac:dyDescent="0.15">
      <c r="A944" s="152">
        <v>30890</v>
      </c>
      <c r="B944" s="153" t="s">
        <v>6457</v>
      </c>
    </row>
    <row r="945" spans="1:2" x14ac:dyDescent="0.15">
      <c r="A945" s="152">
        <v>30890</v>
      </c>
      <c r="B945" s="153" t="s">
        <v>6458</v>
      </c>
    </row>
    <row r="946" spans="1:2" x14ac:dyDescent="0.15">
      <c r="A946" s="152">
        <v>30916</v>
      </c>
      <c r="B946" s="153" t="s">
        <v>6459</v>
      </c>
    </row>
    <row r="947" spans="1:2" x14ac:dyDescent="0.15">
      <c r="A947" s="152">
        <v>30921</v>
      </c>
      <c r="B947" s="153" t="s">
        <v>6460</v>
      </c>
    </row>
    <row r="948" spans="1:2" x14ac:dyDescent="0.15">
      <c r="A948" s="152">
        <v>30922</v>
      </c>
      <c r="B948" s="153" t="s">
        <v>6461</v>
      </c>
    </row>
    <row r="949" spans="1:2" x14ac:dyDescent="0.15">
      <c r="A949" s="152">
        <v>30922</v>
      </c>
      <c r="B949" s="153" t="s">
        <v>6462</v>
      </c>
    </row>
    <row r="950" spans="1:2" x14ac:dyDescent="0.15">
      <c r="A950" s="152">
        <v>30930</v>
      </c>
      <c r="B950" s="153" t="s">
        <v>6463</v>
      </c>
    </row>
    <row r="951" spans="1:2" x14ac:dyDescent="0.15">
      <c r="A951" s="152">
        <v>30944</v>
      </c>
      <c r="B951" s="153" t="s">
        <v>6464</v>
      </c>
    </row>
    <row r="952" spans="1:2" x14ac:dyDescent="0.15">
      <c r="A952" s="152">
        <v>30945</v>
      </c>
      <c r="B952" s="153" t="s">
        <v>6465</v>
      </c>
    </row>
    <row r="953" spans="1:2" x14ac:dyDescent="0.15">
      <c r="A953" s="152">
        <v>30946</v>
      </c>
      <c r="B953" s="153" t="s">
        <v>6466</v>
      </c>
    </row>
    <row r="954" spans="1:2" x14ac:dyDescent="0.15">
      <c r="A954" s="152">
        <v>30951</v>
      </c>
      <c r="B954" s="153" t="s">
        <v>6467</v>
      </c>
    </row>
    <row r="955" spans="1:2" x14ac:dyDescent="0.15">
      <c r="A955" s="152">
        <v>30951</v>
      </c>
      <c r="B955" s="153" t="s">
        <v>6468</v>
      </c>
    </row>
    <row r="956" spans="1:2" x14ac:dyDescent="0.15">
      <c r="A956" s="152">
        <v>30951</v>
      </c>
      <c r="B956" s="153" t="s">
        <v>6469</v>
      </c>
    </row>
    <row r="957" spans="1:2" x14ac:dyDescent="0.15">
      <c r="A957" s="152">
        <v>30956</v>
      </c>
      <c r="B957" s="153" t="s">
        <v>6470</v>
      </c>
    </row>
    <row r="958" spans="1:2" x14ac:dyDescent="0.15">
      <c r="A958" s="152">
        <v>30958</v>
      </c>
      <c r="B958" s="153" t="s">
        <v>6471</v>
      </c>
    </row>
    <row r="959" spans="1:2" x14ac:dyDescent="0.15">
      <c r="A959" s="152">
        <v>30959</v>
      </c>
      <c r="B959" s="153" t="s">
        <v>6472</v>
      </c>
    </row>
    <row r="960" spans="1:2" x14ac:dyDescent="0.15">
      <c r="A960" s="152">
        <v>30959</v>
      </c>
      <c r="B960" s="153" t="s">
        <v>6473</v>
      </c>
    </row>
    <row r="961" spans="1:4" x14ac:dyDescent="0.15">
      <c r="A961" s="152">
        <v>30962</v>
      </c>
      <c r="B961" s="153" t="s">
        <v>6474</v>
      </c>
    </row>
    <row r="962" spans="1:4" x14ac:dyDescent="0.15">
      <c r="A962" s="152">
        <v>30967</v>
      </c>
      <c r="B962" s="153" t="s">
        <v>6475</v>
      </c>
    </row>
    <row r="963" spans="1:4" x14ac:dyDescent="0.15">
      <c r="A963" s="152">
        <v>30968</v>
      </c>
      <c r="B963" s="153" t="s">
        <v>6476</v>
      </c>
    </row>
    <row r="964" spans="1:4" x14ac:dyDescent="0.15">
      <c r="A964" s="152">
        <v>30973</v>
      </c>
      <c r="B964" s="153" t="s">
        <v>6477</v>
      </c>
      <c r="D964" s="163" t="s">
        <v>6436</v>
      </c>
    </row>
    <row r="965" spans="1:4" x14ac:dyDescent="0.15">
      <c r="A965" s="152">
        <v>30973</v>
      </c>
      <c r="B965" s="153" t="s">
        <v>6478</v>
      </c>
    </row>
    <row r="966" spans="1:4" x14ac:dyDescent="0.15">
      <c r="A966" s="152">
        <v>30974</v>
      </c>
      <c r="B966" s="153" t="s">
        <v>6479</v>
      </c>
    </row>
    <row r="967" spans="1:4" x14ac:dyDescent="0.15">
      <c r="A967" s="152">
        <v>30974</v>
      </c>
      <c r="B967" s="153" t="s">
        <v>6480</v>
      </c>
    </row>
    <row r="968" spans="1:4" ht="16.5" customHeight="1" x14ac:dyDescent="0.15">
      <c r="A968" s="152">
        <v>30974</v>
      </c>
      <c r="B968" s="153" t="s">
        <v>6481</v>
      </c>
    </row>
    <row r="969" spans="1:4" ht="15.75" customHeight="1" x14ac:dyDescent="0.15">
      <c r="A969" s="152">
        <v>30978</v>
      </c>
      <c r="B969" s="153" t="s">
        <v>6482</v>
      </c>
    </row>
    <row r="970" spans="1:4" ht="15.75" customHeight="1" x14ac:dyDescent="0.15">
      <c r="A970" s="152">
        <v>30981</v>
      </c>
      <c r="B970" s="153" t="s">
        <v>6483</v>
      </c>
    </row>
    <row r="971" spans="1:4" x14ac:dyDescent="0.15">
      <c r="A971" s="152">
        <v>30985</v>
      </c>
      <c r="B971" s="153" t="s">
        <v>6484</v>
      </c>
    </row>
    <row r="972" spans="1:4" x14ac:dyDescent="0.15">
      <c r="A972" s="152">
        <v>30994</v>
      </c>
      <c r="B972" s="153" t="s">
        <v>6485</v>
      </c>
    </row>
    <row r="973" spans="1:4" x14ac:dyDescent="0.15">
      <c r="A973" s="152">
        <v>31001</v>
      </c>
      <c r="B973" s="153" t="s">
        <v>6464</v>
      </c>
    </row>
    <row r="974" spans="1:4" x14ac:dyDescent="0.15">
      <c r="A974" s="152">
        <v>31007</v>
      </c>
      <c r="B974" s="153" t="s">
        <v>6486</v>
      </c>
    </row>
    <row r="975" spans="1:4" x14ac:dyDescent="0.15">
      <c r="A975" s="152">
        <v>31012</v>
      </c>
      <c r="B975" s="153" t="s">
        <v>6487</v>
      </c>
    </row>
    <row r="976" spans="1:4" x14ac:dyDescent="0.15">
      <c r="A976" s="152">
        <v>31013</v>
      </c>
      <c r="B976" s="153" t="s">
        <v>6488</v>
      </c>
    </row>
    <row r="977" spans="1:2" x14ac:dyDescent="0.15">
      <c r="A977" s="152">
        <v>31013</v>
      </c>
      <c r="B977" s="153" t="s">
        <v>6489</v>
      </c>
    </row>
    <row r="978" spans="1:2" x14ac:dyDescent="0.15">
      <c r="A978" s="152">
        <v>31016</v>
      </c>
      <c r="B978" s="153" t="s">
        <v>6490</v>
      </c>
    </row>
    <row r="979" spans="1:2" x14ac:dyDescent="0.15">
      <c r="A979" s="152">
        <v>31016</v>
      </c>
      <c r="B979" s="153" t="s">
        <v>6491</v>
      </c>
    </row>
    <row r="980" spans="1:2" x14ac:dyDescent="0.15">
      <c r="A980" s="152">
        <v>31016</v>
      </c>
      <c r="B980" s="153" t="s">
        <v>6492</v>
      </c>
    </row>
    <row r="981" spans="1:2" x14ac:dyDescent="0.15">
      <c r="A981" s="152">
        <v>31020</v>
      </c>
      <c r="B981" s="153" t="s">
        <v>6493</v>
      </c>
    </row>
    <row r="982" spans="1:2" x14ac:dyDescent="0.15">
      <c r="A982" s="152">
        <v>31022</v>
      </c>
      <c r="B982" s="153" t="s">
        <v>6494</v>
      </c>
    </row>
    <row r="983" spans="1:2" x14ac:dyDescent="0.15">
      <c r="A983" s="152">
        <v>31029</v>
      </c>
      <c r="B983" s="153" t="s">
        <v>6495</v>
      </c>
    </row>
    <row r="984" spans="1:2" x14ac:dyDescent="0.15">
      <c r="A984" s="152">
        <v>31033</v>
      </c>
      <c r="B984" s="153" t="s">
        <v>6496</v>
      </c>
    </row>
    <row r="985" spans="1:2" x14ac:dyDescent="0.15">
      <c r="A985" s="152">
        <v>31036</v>
      </c>
      <c r="B985" s="153" t="s">
        <v>6497</v>
      </c>
    </row>
    <row r="986" spans="1:2" x14ac:dyDescent="0.15">
      <c r="A986" s="152">
        <v>31041</v>
      </c>
      <c r="B986" s="153" t="s">
        <v>6498</v>
      </c>
    </row>
    <row r="987" spans="1:2" ht="15" thickBot="1" x14ac:dyDescent="0.2">
      <c r="A987" s="172">
        <v>31042</v>
      </c>
      <c r="B987" s="173" t="s">
        <v>6499</v>
      </c>
    </row>
    <row r="988" spans="1:2" ht="28.5" x14ac:dyDescent="0.15">
      <c r="A988" s="182" t="s">
        <v>12421</v>
      </c>
      <c r="B988" s="184" t="s">
        <v>12422</v>
      </c>
    </row>
    <row r="989" spans="1:2" s="162" customFormat="1" x14ac:dyDescent="0.15">
      <c r="A989" s="186">
        <v>31048</v>
      </c>
      <c r="B989" s="169" t="s">
        <v>6500</v>
      </c>
    </row>
    <row r="990" spans="1:2" s="162" customFormat="1" x14ac:dyDescent="0.15">
      <c r="A990" s="186">
        <v>31048</v>
      </c>
      <c r="B990" s="169" t="s">
        <v>6501</v>
      </c>
    </row>
    <row r="991" spans="1:2" s="162" customFormat="1" x14ac:dyDescent="0.15">
      <c r="A991" s="186">
        <v>31048</v>
      </c>
      <c r="B991" s="169" t="s">
        <v>6502</v>
      </c>
    </row>
    <row r="992" spans="1:2" s="162" customFormat="1" x14ac:dyDescent="0.15">
      <c r="A992" s="186">
        <v>31048</v>
      </c>
      <c r="B992" s="169" t="s">
        <v>6503</v>
      </c>
    </row>
    <row r="993" spans="1:2" s="162" customFormat="1" x14ac:dyDescent="0.15">
      <c r="A993" s="186">
        <v>31048</v>
      </c>
      <c r="B993" s="169" t="s">
        <v>6504</v>
      </c>
    </row>
    <row r="994" spans="1:2" x14ac:dyDescent="0.15">
      <c r="A994" s="152">
        <v>31058</v>
      </c>
      <c r="B994" s="153" t="s">
        <v>6505</v>
      </c>
    </row>
    <row r="995" spans="1:2" x14ac:dyDescent="0.15">
      <c r="A995" s="152">
        <v>31059</v>
      </c>
      <c r="B995" s="153" t="s">
        <v>6377</v>
      </c>
    </row>
    <row r="996" spans="1:2" x14ac:dyDescent="0.15">
      <c r="A996" s="152">
        <v>31061</v>
      </c>
      <c r="B996" s="153" t="s">
        <v>6506</v>
      </c>
    </row>
    <row r="997" spans="1:2" x14ac:dyDescent="0.15">
      <c r="A997" s="152">
        <v>31064</v>
      </c>
      <c r="B997" s="153" t="s">
        <v>6507</v>
      </c>
    </row>
    <row r="998" spans="1:2" x14ac:dyDescent="0.15">
      <c r="A998" s="152">
        <v>31065</v>
      </c>
      <c r="B998" s="153" t="s">
        <v>6508</v>
      </c>
    </row>
    <row r="999" spans="1:2" x14ac:dyDescent="0.15">
      <c r="A999" s="152">
        <v>31065</v>
      </c>
      <c r="B999" s="153" t="s">
        <v>6509</v>
      </c>
    </row>
    <row r="1000" spans="1:2" x14ac:dyDescent="0.15">
      <c r="A1000" s="152">
        <v>31069</v>
      </c>
      <c r="B1000" s="153" t="s">
        <v>6510</v>
      </c>
    </row>
    <row r="1001" spans="1:2" x14ac:dyDescent="0.15">
      <c r="A1001" s="152">
        <v>31071</v>
      </c>
      <c r="B1001" s="153" t="s">
        <v>6511</v>
      </c>
    </row>
    <row r="1002" spans="1:2" x14ac:dyDescent="0.15">
      <c r="A1002" s="152">
        <v>31078</v>
      </c>
      <c r="B1002" s="153" t="s">
        <v>6512</v>
      </c>
    </row>
    <row r="1003" spans="1:2" x14ac:dyDescent="0.15">
      <c r="A1003" s="152">
        <v>31079</v>
      </c>
      <c r="B1003" s="153" t="s">
        <v>6513</v>
      </c>
    </row>
    <row r="1004" spans="1:2" x14ac:dyDescent="0.15">
      <c r="A1004" s="152">
        <v>31089</v>
      </c>
      <c r="B1004" s="153" t="s">
        <v>6514</v>
      </c>
    </row>
    <row r="1005" spans="1:2" x14ac:dyDescent="0.15">
      <c r="A1005" s="152">
        <v>31099</v>
      </c>
      <c r="B1005" s="153" t="s">
        <v>6515</v>
      </c>
    </row>
    <row r="1006" spans="1:2" x14ac:dyDescent="0.15">
      <c r="A1006" s="152">
        <v>31099</v>
      </c>
      <c r="B1006" s="153" t="s">
        <v>6516</v>
      </c>
    </row>
    <row r="1007" spans="1:2" x14ac:dyDescent="0.15">
      <c r="A1007" s="152">
        <v>31114</v>
      </c>
      <c r="B1007" s="153" t="s">
        <v>6517</v>
      </c>
    </row>
    <row r="1008" spans="1:2" x14ac:dyDescent="0.15">
      <c r="A1008" s="152">
        <v>31117</v>
      </c>
      <c r="B1008" s="153" t="s">
        <v>6518</v>
      </c>
    </row>
    <row r="1009" spans="1:2" x14ac:dyDescent="0.15">
      <c r="A1009" s="152">
        <v>31121</v>
      </c>
      <c r="B1009" s="153" t="s">
        <v>6519</v>
      </c>
    </row>
    <row r="1010" spans="1:2" x14ac:dyDescent="0.15">
      <c r="A1010" s="152">
        <v>31125</v>
      </c>
      <c r="B1010" s="153" t="s">
        <v>6520</v>
      </c>
    </row>
    <row r="1011" spans="1:2" x14ac:dyDescent="0.15">
      <c r="A1011" s="152">
        <v>31125</v>
      </c>
      <c r="B1011" s="153" t="s">
        <v>6521</v>
      </c>
    </row>
    <row r="1012" spans="1:2" x14ac:dyDescent="0.15">
      <c r="A1012" s="152">
        <v>31125</v>
      </c>
      <c r="B1012" s="153" t="s">
        <v>6522</v>
      </c>
    </row>
    <row r="1013" spans="1:2" x14ac:dyDescent="0.15">
      <c r="A1013" s="152">
        <v>31126</v>
      </c>
      <c r="B1013" s="153" t="s">
        <v>6523</v>
      </c>
    </row>
    <row r="1014" spans="1:2" x14ac:dyDescent="0.15">
      <c r="A1014" s="152">
        <v>31128</v>
      </c>
      <c r="B1014" s="153" t="s">
        <v>6524</v>
      </c>
    </row>
    <row r="1015" spans="1:2" x14ac:dyDescent="0.15">
      <c r="A1015" s="152">
        <v>31133</v>
      </c>
      <c r="B1015" s="153" t="s">
        <v>6525</v>
      </c>
    </row>
    <row r="1016" spans="1:2" x14ac:dyDescent="0.15">
      <c r="A1016" s="152">
        <v>31134</v>
      </c>
      <c r="B1016" s="153" t="s">
        <v>6526</v>
      </c>
    </row>
    <row r="1017" spans="1:2" x14ac:dyDescent="0.15">
      <c r="A1017" s="152">
        <v>31134</v>
      </c>
      <c r="B1017" s="153" t="s">
        <v>6527</v>
      </c>
    </row>
    <row r="1018" spans="1:2" x14ac:dyDescent="0.15">
      <c r="A1018" s="152">
        <v>31134</v>
      </c>
      <c r="B1018" s="153" t="s">
        <v>6528</v>
      </c>
    </row>
    <row r="1019" spans="1:2" x14ac:dyDescent="0.15">
      <c r="A1019" s="152">
        <v>31136</v>
      </c>
      <c r="B1019" s="153" t="s">
        <v>6529</v>
      </c>
    </row>
    <row r="1020" spans="1:2" x14ac:dyDescent="0.15">
      <c r="A1020" s="152">
        <v>31136</v>
      </c>
      <c r="B1020" s="153" t="s">
        <v>6530</v>
      </c>
    </row>
    <row r="1021" spans="1:2" x14ac:dyDescent="0.15">
      <c r="A1021" s="152">
        <v>31136</v>
      </c>
      <c r="B1021" s="153" t="s">
        <v>6531</v>
      </c>
    </row>
    <row r="1022" spans="1:2" x14ac:dyDescent="0.15">
      <c r="A1022" s="152">
        <v>31136</v>
      </c>
      <c r="B1022" s="153" t="s">
        <v>6532</v>
      </c>
    </row>
    <row r="1023" spans="1:2" ht="28.5" x14ac:dyDescent="0.15">
      <c r="A1023" s="152">
        <v>31136</v>
      </c>
      <c r="B1023" s="153" t="s">
        <v>6533</v>
      </c>
    </row>
    <row r="1024" spans="1:2" s="162" customFormat="1" x14ac:dyDescent="0.15">
      <c r="A1024" s="186">
        <v>31138</v>
      </c>
      <c r="B1024" s="169" t="s">
        <v>6534</v>
      </c>
    </row>
    <row r="1025" spans="1:2" s="162" customFormat="1" x14ac:dyDescent="0.15">
      <c r="A1025" s="186">
        <v>31142</v>
      </c>
      <c r="B1025" s="169" t="s">
        <v>6535</v>
      </c>
    </row>
    <row r="1026" spans="1:2" x14ac:dyDescent="0.15">
      <c r="A1026" s="152">
        <v>31141</v>
      </c>
      <c r="B1026" s="153" t="s">
        <v>6536</v>
      </c>
    </row>
    <row r="1027" spans="1:2" x14ac:dyDescent="0.15">
      <c r="A1027" s="152">
        <v>31143</v>
      </c>
      <c r="B1027" s="153" t="s">
        <v>6537</v>
      </c>
    </row>
    <row r="1028" spans="1:2" x14ac:dyDescent="0.15">
      <c r="A1028" s="152">
        <v>31149</v>
      </c>
      <c r="B1028" s="153" t="s">
        <v>6538</v>
      </c>
    </row>
    <row r="1029" spans="1:2" x14ac:dyDescent="0.15">
      <c r="A1029" s="152">
        <v>31157</v>
      </c>
      <c r="B1029" s="153" t="s">
        <v>6539</v>
      </c>
    </row>
    <row r="1030" spans="1:2" x14ac:dyDescent="0.15">
      <c r="A1030" s="152">
        <v>31161</v>
      </c>
      <c r="B1030" s="153" t="s">
        <v>6540</v>
      </c>
    </row>
    <row r="1031" spans="1:2" x14ac:dyDescent="0.15">
      <c r="A1031" s="152">
        <v>31163</v>
      </c>
      <c r="B1031" s="153" t="s">
        <v>6541</v>
      </c>
    </row>
    <row r="1032" spans="1:2" x14ac:dyDescent="0.15">
      <c r="A1032" s="152">
        <v>31163</v>
      </c>
      <c r="B1032" s="153" t="s">
        <v>6542</v>
      </c>
    </row>
    <row r="1033" spans="1:2" x14ac:dyDescent="0.15">
      <c r="A1033" s="152">
        <v>31168</v>
      </c>
      <c r="B1033" s="153" t="s">
        <v>6543</v>
      </c>
    </row>
    <row r="1034" spans="1:2" x14ac:dyDescent="0.15">
      <c r="A1034" s="152">
        <v>31174</v>
      </c>
      <c r="B1034" s="153" t="s">
        <v>6544</v>
      </c>
    </row>
    <row r="1035" spans="1:2" x14ac:dyDescent="0.15">
      <c r="A1035" s="152">
        <v>31178</v>
      </c>
      <c r="B1035" s="153" t="s">
        <v>6545</v>
      </c>
    </row>
    <row r="1036" spans="1:2" x14ac:dyDescent="0.15">
      <c r="A1036" s="152">
        <v>31184</v>
      </c>
      <c r="B1036" s="153" t="s">
        <v>6546</v>
      </c>
    </row>
    <row r="1037" spans="1:2" x14ac:dyDescent="0.15">
      <c r="A1037" s="152">
        <v>31190</v>
      </c>
      <c r="B1037" s="153" t="s">
        <v>6547</v>
      </c>
    </row>
    <row r="1038" spans="1:2" x14ac:dyDescent="0.15">
      <c r="A1038" s="152">
        <v>31194</v>
      </c>
      <c r="B1038" s="153" t="s">
        <v>6548</v>
      </c>
    </row>
    <row r="1039" spans="1:2" x14ac:dyDescent="0.15">
      <c r="A1039" s="152">
        <v>31194</v>
      </c>
      <c r="B1039" s="153" t="s">
        <v>6549</v>
      </c>
    </row>
    <row r="1040" spans="1:2" x14ac:dyDescent="0.15">
      <c r="A1040" s="152">
        <v>31197</v>
      </c>
      <c r="B1040" s="153" t="s">
        <v>6550</v>
      </c>
    </row>
    <row r="1041" spans="1:2" x14ac:dyDescent="0.15">
      <c r="A1041" s="152">
        <v>31197</v>
      </c>
      <c r="B1041" s="153" t="s">
        <v>6551</v>
      </c>
    </row>
    <row r="1042" spans="1:2" x14ac:dyDescent="0.15">
      <c r="A1042" s="152">
        <v>31203</v>
      </c>
      <c r="B1042" s="153" t="s">
        <v>6552</v>
      </c>
    </row>
    <row r="1043" spans="1:2" x14ac:dyDescent="0.15">
      <c r="A1043" s="152">
        <v>31203</v>
      </c>
      <c r="B1043" s="153" t="s">
        <v>6553</v>
      </c>
    </row>
    <row r="1044" spans="1:2" x14ac:dyDescent="0.15">
      <c r="A1044" s="152">
        <v>31204</v>
      </c>
      <c r="B1044" s="153" t="s">
        <v>6554</v>
      </c>
    </row>
    <row r="1045" spans="1:2" x14ac:dyDescent="0.15">
      <c r="A1045" s="152">
        <v>31204</v>
      </c>
      <c r="B1045" s="153" t="s">
        <v>6555</v>
      </c>
    </row>
    <row r="1046" spans="1:2" x14ac:dyDescent="0.15">
      <c r="A1046" s="152">
        <v>31208</v>
      </c>
      <c r="B1046" s="153" t="s">
        <v>6556</v>
      </c>
    </row>
    <row r="1047" spans="1:2" x14ac:dyDescent="0.15">
      <c r="A1047" s="152">
        <v>31216</v>
      </c>
      <c r="B1047" s="153" t="s">
        <v>6557</v>
      </c>
    </row>
    <row r="1048" spans="1:2" x14ac:dyDescent="0.15">
      <c r="A1048" s="152">
        <v>31222</v>
      </c>
      <c r="B1048" s="153" t="s">
        <v>6558</v>
      </c>
    </row>
    <row r="1049" spans="1:2" x14ac:dyDescent="0.15">
      <c r="A1049" s="152">
        <v>31226</v>
      </c>
      <c r="B1049" s="153" t="s">
        <v>5861</v>
      </c>
    </row>
    <row r="1050" spans="1:2" x14ac:dyDescent="0.15">
      <c r="A1050" s="152">
        <v>31237</v>
      </c>
      <c r="B1050" s="153" t="s">
        <v>6559</v>
      </c>
    </row>
    <row r="1051" spans="1:2" x14ac:dyDescent="0.15">
      <c r="A1051" s="152">
        <v>31240</v>
      </c>
      <c r="B1051" s="153" t="s">
        <v>6560</v>
      </c>
    </row>
    <row r="1052" spans="1:2" x14ac:dyDescent="0.15">
      <c r="A1052" s="152">
        <v>31242</v>
      </c>
      <c r="B1052" s="153" t="s">
        <v>6561</v>
      </c>
    </row>
    <row r="1053" spans="1:2" x14ac:dyDescent="0.15">
      <c r="A1053" s="152">
        <v>31247</v>
      </c>
      <c r="B1053" s="153" t="s">
        <v>6562</v>
      </c>
    </row>
    <row r="1054" spans="1:2" x14ac:dyDescent="0.15">
      <c r="A1054" s="152">
        <v>31252</v>
      </c>
      <c r="B1054" s="153" t="s">
        <v>6563</v>
      </c>
    </row>
    <row r="1055" spans="1:2" x14ac:dyDescent="0.15">
      <c r="A1055" s="152">
        <v>31260</v>
      </c>
      <c r="B1055" s="153" t="s">
        <v>6564</v>
      </c>
    </row>
    <row r="1056" spans="1:2" x14ac:dyDescent="0.15">
      <c r="A1056" s="152">
        <v>31267</v>
      </c>
      <c r="B1056" s="153" t="s">
        <v>6565</v>
      </c>
    </row>
    <row r="1057" spans="1:2" x14ac:dyDescent="0.15">
      <c r="A1057" s="152">
        <v>31275</v>
      </c>
      <c r="B1057" s="153" t="s">
        <v>6566</v>
      </c>
    </row>
    <row r="1058" spans="1:2" x14ac:dyDescent="0.15">
      <c r="A1058" s="152">
        <v>31275</v>
      </c>
      <c r="B1058" s="153" t="s">
        <v>6567</v>
      </c>
    </row>
    <row r="1059" spans="1:2" x14ac:dyDescent="0.15">
      <c r="A1059" s="152">
        <v>31292</v>
      </c>
      <c r="B1059" s="153" t="s">
        <v>6568</v>
      </c>
    </row>
    <row r="1060" spans="1:2" x14ac:dyDescent="0.15">
      <c r="A1060" s="152">
        <v>31295</v>
      </c>
      <c r="B1060" s="153" t="s">
        <v>6569</v>
      </c>
    </row>
    <row r="1061" spans="1:2" x14ac:dyDescent="0.15">
      <c r="A1061" s="152">
        <v>31300</v>
      </c>
      <c r="B1061" s="153" t="s">
        <v>6570</v>
      </c>
    </row>
    <row r="1062" spans="1:2" x14ac:dyDescent="0.15">
      <c r="A1062" s="152">
        <v>31300</v>
      </c>
      <c r="B1062" s="153" t="s">
        <v>6571</v>
      </c>
    </row>
    <row r="1063" spans="1:2" x14ac:dyDescent="0.15">
      <c r="A1063" s="152">
        <v>31301</v>
      </c>
      <c r="B1063" s="153" t="s">
        <v>6572</v>
      </c>
    </row>
    <row r="1064" spans="1:2" x14ac:dyDescent="0.15">
      <c r="A1064" s="152">
        <v>31301</v>
      </c>
      <c r="B1064" s="153" t="s">
        <v>6573</v>
      </c>
    </row>
    <row r="1065" spans="1:2" x14ac:dyDescent="0.15">
      <c r="A1065" s="152">
        <v>31302</v>
      </c>
      <c r="B1065" s="153" t="s">
        <v>6574</v>
      </c>
    </row>
    <row r="1066" spans="1:2" x14ac:dyDescent="0.15">
      <c r="A1066" s="152">
        <v>31303</v>
      </c>
      <c r="B1066" s="153" t="s">
        <v>6575</v>
      </c>
    </row>
    <row r="1067" spans="1:2" x14ac:dyDescent="0.15">
      <c r="A1067" s="152">
        <v>31315</v>
      </c>
      <c r="B1067" s="153" t="s">
        <v>6576</v>
      </c>
    </row>
    <row r="1068" spans="1:2" x14ac:dyDescent="0.15">
      <c r="A1068" s="152">
        <v>31315</v>
      </c>
      <c r="B1068" s="153" t="s">
        <v>6577</v>
      </c>
    </row>
    <row r="1069" spans="1:2" x14ac:dyDescent="0.15">
      <c r="A1069" s="152">
        <v>31321</v>
      </c>
      <c r="B1069" s="153" t="s">
        <v>6578</v>
      </c>
    </row>
    <row r="1070" spans="1:2" x14ac:dyDescent="0.15">
      <c r="A1070" s="152">
        <v>31321</v>
      </c>
      <c r="B1070" s="153" t="s">
        <v>6579</v>
      </c>
    </row>
    <row r="1071" spans="1:2" x14ac:dyDescent="0.15">
      <c r="A1071" s="152">
        <v>31329</v>
      </c>
      <c r="B1071" s="153" t="s">
        <v>6580</v>
      </c>
    </row>
    <row r="1072" spans="1:2" x14ac:dyDescent="0.15">
      <c r="A1072" s="152">
        <v>31332</v>
      </c>
      <c r="B1072" s="153" t="s">
        <v>6581</v>
      </c>
    </row>
    <row r="1073" spans="1:2" ht="28.5" x14ac:dyDescent="0.15">
      <c r="A1073" s="152">
        <v>31335</v>
      </c>
      <c r="B1073" s="153" t="s">
        <v>6582</v>
      </c>
    </row>
    <row r="1074" spans="1:2" x14ac:dyDescent="0.15">
      <c r="A1074" s="152">
        <v>31335</v>
      </c>
      <c r="B1074" s="153" t="s">
        <v>6583</v>
      </c>
    </row>
    <row r="1075" spans="1:2" x14ac:dyDescent="0.15">
      <c r="A1075" s="152">
        <v>31338</v>
      </c>
      <c r="B1075" s="153" t="s">
        <v>6584</v>
      </c>
    </row>
    <row r="1076" spans="1:2" x14ac:dyDescent="0.15">
      <c r="A1076" s="152">
        <v>31341</v>
      </c>
      <c r="B1076" s="153" t="s">
        <v>6585</v>
      </c>
    </row>
    <row r="1077" spans="1:2" x14ac:dyDescent="0.15">
      <c r="A1077" s="152">
        <v>31341</v>
      </c>
      <c r="B1077" s="153" t="s">
        <v>6586</v>
      </c>
    </row>
    <row r="1078" spans="1:2" x14ac:dyDescent="0.15">
      <c r="A1078" s="152">
        <v>31342</v>
      </c>
      <c r="B1078" s="153" t="s">
        <v>6587</v>
      </c>
    </row>
    <row r="1079" spans="1:2" x14ac:dyDescent="0.15">
      <c r="A1079" s="152">
        <v>31346</v>
      </c>
      <c r="B1079" s="153" t="s">
        <v>6588</v>
      </c>
    </row>
    <row r="1080" spans="1:2" x14ac:dyDescent="0.15">
      <c r="A1080" s="152">
        <v>31349</v>
      </c>
      <c r="B1080" s="153" t="s">
        <v>6589</v>
      </c>
    </row>
    <row r="1081" spans="1:2" x14ac:dyDescent="0.15">
      <c r="A1081" s="152">
        <v>31355</v>
      </c>
      <c r="B1081" s="153" t="s">
        <v>6590</v>
      </c>
    </row>
    <row r="1082" spans="1:2" x14ac:dyDescent="0.15">
      <c r="A1082" s="152">
        <v>31358</v>
      </c>
      <c r="B1082" s="153" t="s">
        <v>6591</v>
      </c>
    </row>
    <row r="1083" spans="1:2" x14ac:dyDescent="0.15">
      <c r="A1083" s="152">
        <v>31359</v>
      </c>
      <c r="B1083" s="153" t="s">
        <v>6592</v>
      </c>
    </row>
    <row r="1084" spans="1:2" x14ac:dyDescent="0.15">
      <c r="A1084" s="152">
        <v>31369</v>
      </c>
      <c r="B1084" s="153" t="s">
        <v>6593</v>
      </c>
    </row>
    <row r="1085" spans="1:2" x14ac:dyDescent="0.15">
      <c r="A1085" s="152">
        <v>31372</v>
      </c>
      <c r="B1085" s="153" t="s">
        <v>6594</v>
      </c>
    </row>
    <row r="1086" spans="1:2" x14ac:dyDescent="0.15">
      <c r="A1086" s="152">
        <v>31380</v>
      </c>
      <c r="B1086" s="153" t="s">
        <v>6595</v>
      </c>
    </row>
    <row r="1087" spans="1:2" ht="28.5" x14ac:dyDescent="0.15">
      <c r="A1087" s="152">
        <v>31381</v>
      </c>
      <c r="B1087" s="153" t="s">
        <v>6596</v>
      </c>
    </row>
    <row r="1088" spans="1:2" x14ac:dyDescent="0.15">
      <c r="A1088" s="152">
        <v>31383</v>
      </c>
      <c r="B1088" s="153" t="s">
        <v>6597</v>
      </c>
    </row>
    <row r="1089" spans="1:2" x14ac:dyDescent="0.15">
      <c r="A1089" s="152">
        <v>31386</v>
      </c>
      <c r="B1089" s="153" t="s">
        <v>6598</v>
      </c>
    </row>
    <row r="1090" spans="1:2" x14ac:dyDescent="0.15">
      <c r="A1090" s="152">
        <v>31394</v>
      </c>
      <c r="B1090" s="153" t="s">
        <v>6599</v>
      </c>
    </row>
    <row r="1091" spans="1:2" x14ac:dyDescent="0.15">
      <c r="A1091" s="152">
        <v>31397</v>
      </c>
      <c r="B1091" s="153" t="s">
        <v>6600</v>
      </c>
    </row>
    <row r="1092" spans="1:2" x14ac:dyDescent="0.15">
      <c r="A1092" s="152">
        <v>31398</v>
      </c>
      <c r="B1092" s="153" t="s">
        <v>6601</v>
      </c>
    </row>
    <row r="1093" spans="1:2" x14ac:dyDescent="0.15">
      <c r="A1093" s="152">
        <v>31398</v>
      </c>
      <c r="B1093" s="153" t="s">
        <v>6602</v>
      </c>
    </row>
    <row r="1094" spans="1:2" x14ac:dyDescent="0.15">
      <c r="A1094" s="152">
        <v>31399</v>
      </c>
      <c r="B1094" s="153" t="s">
        <v>6603</v>
      </c>
    </row>
    <row r="1095" spans="1:2" x14ac:dyDescent="0.15">
      <c r="A1095" s="152">
        <v>31399</v>
      </c>
      <c r="B1095" s="153" t="s">
        <v>6604</v>
      </c>
    </row>
    <row r="1096" spans="1:2" x14ac:dyDescent="0.15">
      <c r="A1096" s="152">
        <v>31407</v>
      </c>
      <c r="B1096" s="153" t="s">
        <v>6605</v>
      </c>
    </row>
    <row r="1097" spans="1:2" ht="15" thickBot="1" x14ac:dyDescent="0.2">
      <c r="A1097" s="172">
        <v>31408</v>
      </c>
      <c r="B1097" s="173" t="s">
        <v>6606</v>
      </c>
    </row>
    <row r="1098" spans="1:2" x14ac:dyDescent="0.15">
      <c r="A1098" s="182" t="s">
        <v>12423</v>
      </c>
      <c r="B1098" s="184" t="s">
        <v>12424</v>
      </c>
    </row>
    <row r="1099" spans="1:2" x14ac:dyDescent="0.15">
      <c r="A1099" s="152">
        <v>31413</v>
      </c>
      <c r="B1099" s="153" t="s">
        <v>6607</v>
      </c>
    </row>
    <row r="1100" spans="1:2" s="162" customFormat="1" x14ac:dyDescent="0.15">
      <c r="A1100" s="186">
        <v>31413</v>
      </c>
      <c r="B1100" s="169" t="s">
        <v>6608</v>
      </c>
    </row>
    <row r="1101" spans="1:2" s="162" customFormat="1" x14ac:dyDescent="0.15">
      <c r="A1101" s="186">
        <v>31413</v>
      </c>
      <c r="B1101" s="169" t="s">
        <v>6609</v>
      </c>
    </row>
    <row r="1102" spans="1:2" s="162" customFormat="1" x14ac:dyDescent="0.15">
      <c r="A1102" s="186">
        <v>31413</v>
      </c>
      <c r="B1102" s="169" t="s">
        <v>6610</v>
      </c>
    </row>
    <row r="1103" spans="1:2" x14ac:dyDescent="0.15">
      <c r="A1103" s="152">
        <v>31423</v>
      </c>
      <c r="B1103" s="153" t="s">
        <v>6611</v>
      </c>
    </row>
    <row r="1104" spans="1:2" x14ac:dyDescent="0.15">
      <c r="A1104" s="152">
        <v>31433</v>
      </c>
      <c r="B1104" s="153" t="s">
        <v>6464</v>
      </c>
    </row>
    <row r="1105" spans="1:2" x14ac:dyDescent="0.15">
      <c r="A1105" s="152">
        <v>31435</v>
      </c>
      <c r="B1105" s="153" t="s">
        <v>6612</v>
      </c>
    </row>
    <row r="1106" spans="1:2" x14ac:dyDescent="0.15">
      <c r="A1106" s="152">
        <v>31435</v>
      </c>
      <c r="B1106" s="153" t="s">
        <v>6613</v>
      </c>
    </row>
    <row r="1107" spans="1:2" x14ac:dyDescent="0.15">
      <c r="A1107" s="152">
        <v>31441</v>
      </c>
      <c r="B1107" s="153" t="s">
        <v>6614</v>
      </c>
    </row>
    <row r="1108" spans="1:2" x14ac:dyDescent="0.15">
      <c r="A1108" s="152">
        <v>31443</v>
      </c>
      <c r="B1108" s="153" t="s">
        <v>6615</v>
      </c>
    </row>
    <row r="1109" spans="1:2" x14ac:dyDescent="0.15">
      <c r="A1109" s="152">
        <v>31449</v>
      </c>
      <c r="B1109" s="153" t="s">
        <v>6616</v>
      </c>
    </row>
    <row r="1110" spans="1:2" x14ac:dyDescent="0.15">
      <c r="A1110" s="152">
        <v>31451</v>
      </c>
      <c r="B1110" s="153" t="s">
        <v>6617</v>
      </c>
    </row>
    <row r="1111" spans="1:2" x14ac:dyDescent="0.15">
      <c r="A1111" s="152">
        <v>31468</v>
      </c>
      <c r="B1111" s="153" t="s">
        <v>6618</v>
      </c>
    </row>
    <row r="1112" spans="1:2" x14ac:dyDescent="0.15">
      <c r="A1112" s="152">
        <v>31470</v>
      </c>
      <c r="B1112" s="153" t="s">
        <v>6619</v>
      </c>
    </row>
    <row r="1113" spans="1:2" x14ac:dyDescent="0.15">
      <c r="A1113" s="152">
        <v>31471</v>
      </c>
      <c r="B1113" s="153" t="s">
        <v>6620</v>
      </c>
    </row>
    <row r="1114" spans="1:2" x14ac:dyDescent="0.15">
      <c r="A1114" s="152">
        <v>31473</v>
      </c>
      <c r="B1114" s="153" t="s">
        <v>6621</v>
      </c>
    </row>
    <row r="1115" spans="1:2" x14ac:dyDescent="0.15">
      <c r="A1115" s="152">
        <v>31475</v>
      </c>
      <c r="B1115" s="153" t="s">
        <v>6622</v>
      </c>
    </row>
    <row r="1116" spans="1:2" x14ac:dyDescent="0.15">
      <c r="A1116" s="152">
        <v>31479</v>
      </c>
      <c r="B1116" s="153" t="s">
        <v>6623</v>
      </c>
    </row>
    <row r="1117" spans="1:2" ht="28.5" x14ac:dyDescent="0.15">
      <c r="A1117" s="152">
        <v>31482</v>
      </c>
      <c r="B1117" s="153" t="s">
        <v>6624</v>
      </c>
    </row>
    <row r="1118" spans="1:2" x14ac:dyDescent="0.15">
      <c r="A1118" s="152">
        <v>31484</v>
      </c>
      <c r="B1118" s="153" t="s">
        <v>6625</v>
      </c>
    </row>
    <row r="1119" spans="1:2" x14ac:dyDescent="0.15">
      <c r="A1119" s="152">
        <v>31484</v>
      </c>
      <c r="B1119" s="153" t="s">
        <v>6626</v>
      </c>
    </row>
    <row r="1120" spans="1:2" x14ac:dyDescent="0.15">
      <c r="A1120" s="152">
        <v>31487</v>
      </c>
      <c r="B1120" s="153" t="s">
        <v>6627</v>
      </c>
    </row>
    <row r="1121" spans="1:2" x14ac:dyDescent="0.15">
      <c r="A1121" s="152">
        <v>31488</v>
      </c>
      <c r="B1121" s="153" t="s">
        <v>6628</v>
      </c>
    </row>
    <row r="1122" spans="1:2" x14ac:dyDescent="0.15">
      <c r="A1122" s="152">
        <v>31488</v>
      </c>
      <c r="B1122" s="153" t="s">
        <v>6629</v>
      </c>
    </row>
    <row r="1123" spans="1:2" x14ac:dyDescent="0.15">
      <c r="A1123" s="152">
        <v>31497</v>
      </c>
      <c r="B1123" s="153" t="s">
        <v>6630</v>
      </c>
    </row>
    <row r="1124" spans="1:2" x14ac:dyDescent="0.15">
      <c r="A1124" s="152">
        <v>31498</v>
      </c>
      <c r="B1124" s="153" t="s">
        <v>6631</v>
      </c>
    </row>
    <row r="1125" spans="1:2" x14ac:dyDescent="0.15">
      <c r="A1125" s="152">
        <v>31499</v>
      </c>
      <c r="B1125" s="153" t="s">
        <v>6632</v>
      </c>
    </row>
    <row r="1126" spans="1:2" x14ac:dyDescent="0.15">
      <c r="A1126" s="152">
        <v>31502</v>
      </c>
      <c r="B1126" s="153" t="s">
        <v>6633</v>
      </c>
    </row>
    <row r="1127" spans="1:2" x14ac:dyDescent="0.15">
      <c r="A1127" s="152">
        <v>31502</v>
      </c>
      <c r="B1127" s="153" t="s">
        <v>6634</v>
      </c>
    </row>
    <row r="1128" spans="1:2" ht="28.5" x14ac:dyDescent="0.15">
      <c r="A1128" s="152">
        <v>31502</v>
      </c>
      <c r="B1128" s="153" t="s">
        <v>6635</v>
      </c>
    </row>
    <row r="1129" spans="1:2" ht="28.5" x14ac:dyDescent="0.15">
      <c r="A1129" s="152">
        <v>31502</v>
      </c>
      <c r="B1129" s="153" t="s">
        <v>6636</v>
      </c>
    </row>
    <row r="1130" spans="1:2" x14ac:dyDescent="0.15">
      <c r="A1130" s="152">
        <v>31507</v>
      </c>
      <c r="B1130" s="153" t="s">
        <v>6637</v>
      </c>
    </row>
    <row r="1131" spans="1:2" ht="28.5" x14ac:dyDescent="0.15">
      <c r="A1131" s="152">
        <v>31510</v>
      </c>
      <c r="B1131" s="153" t="s">
        <v>6638</v>
      </c>
    </row>
    <row r="1132" spans="1:2" x14ac:dyDescent="0.15">
      <c r="A1132" s="152">
        <v>31511</v>
      </c>
      <c r="B1132" s="153" t="s">
        <v>6639</v>
      </c>
    </row>
    <row r="1133" spans="1:2" x14ac:dyDescent="0.15">
      <c r="A1133" s="152">
        <v>31512</v>
      </c>
      <c r="B1133" s="153" t="s">
        <v>6640</v>
      </c>
    </row>
    <row r="1134" spans="1:2" x14ac:dyDescent="0.15">
      <c r="A1134" s="152">
        <v>31519</v>
      </c>
      <c r="B1134" s="153" t="s">
        <v>6641</v>
      </c>
    </row>
    <row r="1135" spans="1:2" x14ac:dyDescent="0.15">
      <c r="A1135" s="152">
        <v>31523</v>
      </c>
      <c r="B1135" s="153" t="s">
        <v>6642</v>
      </c>
    </row>
    <row r="1136" spans="1:2" x14ac:dyDescent="0.15">
      <c r="A1136" s="152">
        <v>31526</v>
      </c>
      <c r="B1136" s="153" t="s">
        <v>6643</v>
      </c>
    </row>
    <row r="1137" spans="1:2" x14ac:dyDescent="0.15">
      <c r="A1137" s="152">
        <v>31527</v>
      </c>
      <c r="B1137" s="153" t="s">
        <v>6644</v>
      </c>
    </row>
    <row r="1138" spans="1:2" x14ac:dyDescent="0.15">
      <c r="A1138" s="152">
        <v>31527</v>
      </c>
      <c r="B1138" s="153" t="s">
        <v>6645</v>
      </c>
    </row>
    <row r="1139" spans="1:2" x14ac:dyDescent="0.15">
      <c r="A1139" s="186">
        <v>31528</v>
      </c>
      <c r="B1139" s="169" t="s">
        <v>6646</v>
      </c>
    </row>
    <row r="1140" spans="1:2" x14ac:dyDescent="0.15">
      <c r="A1140" s="152">
        <v>31530</v>
      </c>
      <c r="B1140" s="153" t="s">
        <v>6647</v>
      </c>
    </row>
    <row r="1141" spans="1:2" x14ac:dyDescent="0.15">
      <c r="A1141" s="152">
        <v>31530</v>
      </c>
      <c r="B1141" s="153" t="s">
        <v>6648</v>
      </c>
    </row>
    <row r="1142" spans="1:2" x14ac:dyDescent="0.15">
      <c r="A1142" s="152">
        <v>31532</v>
      </c>
      <c r="B1142" s="153" t="s">
        <v>6649</v>
      </c>
    </row>
    <row r="1143" spans="1:2" x14ac:dyDescent="0.15">
      <c r="A1143" s="152">
        <v>31534</v>
      </c>
      <c r="B1143" s="153" t="s">
        <v>6650</v>
      </c>
    </row>
    <row r="1144" spans="1:2" x14ac:dyDescent="0.15">
      <c r="A1144" s="152">
        <v>31539</v>
      </c>
      <c r="B1144" s="153" t="s">
        <v>6651</v>
      </c>
    </row>
    <row r="1145" spans="1:2" x14ac:dyDescent="0.15">
      <c r="A1145" s="152">
        <v>31544</v>
      </c>
      <c r="B1145" s="153" t="s">
        <v>6652</v>
      </c>
    </row>
    <row r="1146" spans="1:2" x14ac:dyDescent="0.15">
      <c r="A1146" s="152">
        <v>31547</v>
      </c>
      <c r="B1146" s="153" t="s">
        <v>6653</v>
      </c>
    </row>
    <row r="1147" spans="1:2" x14ac:dyDescent="0.15">
      <c r="A1147" s="152">
        <v>31549</v>
      </c>
      <c r="B1147" s="153" t="s">
        <v>6654</v>
      </c>
    </row>
    <row r="1148" spans="1:2" x14ac:dyDescent="0.15">
      <c r="A1148" s="152">
        <v>31554</v>
      </c>
      <c r="B1148" s="153" t="s">
        <v>6655</v>
      </c>
    </row>
    <row r="1149" spans="1:2" x14ac:dyDescent="0.15">
      <c r="A1149" s="152">
        <v>31559</v>
      </c>
      <c r="B1149" s="153" t="s">
        <v>5861</v>
      </c>
    </row>
    <row r="1150" spans="1:2" x14ac:dyDescent="0.15">
      <c r="A1150" s="152">
        <v>31559</v>
      </c>
      <c r="B1150" s="153" t="s">
        <v>6656</v>
      </c>
    </row>
    <row r="1151" spans="1:2" x14ac:dyDescent="0.15">
      <c r="A1151" s="152">
        <v>31560</v>
      </c>
      <c r="B1151" s="153" t="s">
        <v>6657</v>
      </c>
    </row>
    <row r="1152" spans="1:2" x14ac:dyDescent="0.15">
      <c r="A1152" s="152">
        <v>31560</v>
      </c>
      <c r="B1152" s="153" t="s">
        <v>6658</v>
      </c>
    </row>
    <row r="1153" spans="1:4" x14ac:dyDescent="0.15">
      <c r="A1153" s="152">
        <v>31560</v>
      </c>
      <c r="B1153" s="153" t="s">
        <v>6659</v>
      </c>
    </row>
    <row r="1154" spans="1:4" x14ac:dyDescent="0.15">
      <c r="A1154" s="152">
        <v>31562</v>
      </c>
      <c r="B1154" s="153" t="s">
        <v>6660</v>
      </c>
    </row>
    <row r="1155" spans="1:4" x14ac:dyDescent="0.15">
      <c r="A1155" s="152">
        <v>31566</v>
      </c>
      <c r="B1155" s="153" t="s">
        <v>6661</v>
      </c>
    </row>
    <row r="1156" spans="1:4" x14ac:dyDescent="0.15">
      <c r="A1156" s="152">
        <v>31568</v>
      </c>
      <c r="B1156" s="153" t="s">
        <v>6662</v>
      </c>
    </row>
    <row r="1157" spans="1:4" x14ac:dyDescent="0.15">
      <c r="A1157" s="152">
        <v>31568</v>
      </c>
      <c r="B1157" s="153" t="s">
        <v>6663</v>
      </c>
    </row>
    <row r="1158" spans="1:4" x14ac:dyDescent="0.15">
      <c r="A1158" s="152">
        <v>31568</v>
      </c>
      <c r="B1158" s="153" t="s">
        <v>6664</v>
      </c>
    </row>
    <row r="1159" spans="1:4" x14ac:dyDescent="0.15">
      <c r="A1159" s="152">
        <v>31568</v>
      </c>
      <c r="B1159" s="153" t="s">
        <v>6665</v>
      </c>
    </row>
    <row r="1160" spans="1:4" x14ac:dyDescent="0.15">
      <c r="A1160" s="152">
        <v>31574</v>
      </c>
      <c r="B1160" s="153" t="s">
        <v>6666</v>
      </c>
      <c r="D1160" s="163" t="s">
        <v>5896</v>
      </c>
    </row>
    <row r="1161" spans="1:4" x14ac:dyDescent="0.15">
      <c r="A1161" s="152">
        <v>31579</v>
      </c>
      <c r="B1161" s="153" t="s">
        <v>6667</v>
      </c>
    </row>
    <row r="1162" spans="1:4" ht="28.5" x14ac:dyDescent="0.15">
      <c r="A1162" s="152">
        <v>31584</v>
      </c>
      <c r="B1162" s="153" t="s">
        <v>6668</v>
      </c>
    </row>
    <row r="1163" spans="1:4" x14ac:dyDescent="0.15">
      <c r="A1163" s="152">
        <v>31588</v>
      </c>
      <c r="B1163" s="153" t="s">
        <v>6669</v>
      </c>
    </row>
    <row r="1164" spans="1:4" x14ac:dyDescent="0.15">
      <c r="A1164" s="152">
        <v>31594</v>
      </c>
      <c r="B1164" s="153" t="s">
        <v>6670</v>
      </c>
    </row>
    <row r="1165" spans="1:4" x14ac:dyDescent="0.15">
      <c r="A1165" s="186">
        <v>31594</v>
      </c>
      <c r="B1165" s="169" t="s">
        <v>6671</v>
      </c>
    </row>
    <row r="1166" spans="1:4" x14ac:dyDescent="0.15">
      <c r="A1166" s="152">
        <v>31603</v>
      </c>
      <c r="B1166" s="153" t="s">
        <v>6672</v>
      </c>
    </row>
    <row r="1167" spans="1:4" x14ac:dyDescent="0.15">
      <c r="A1167" s="152">
        <v>31603</v>
      </c>
      <c r="B1167" s="153" t="s">
        <v>6673</v>
      </c>
    </row>
    <row r="1168" spans="1:4" x14ac:dyDescent="0.15">
      <c r="A1168" s="152">
        <v>31603</v>
      </c>
      <c r="B1168" s="153" t="s">
        <v>6674</v>
      </c>
    </row>
    <row r="1169" spans="1:2" x14ac:dyDescent="0.15">
      <c r="A1169" s="152">
        <v>31610</v>
      </c>
      <c r="B1169" s="153" t="s">
        <v>6675</v>
      </c>
    </row>
    <row r="1170" spans="1:2" x14ac:dyDescent="0.15">
      <c r="A1170" s="152">
        <v>31610</v>
      </c>
      <c r="B1170" s="153" t="s">
        <v>6676</v>
      </c>
    </row>
    <row r="1171" spans="1:2" x14ac:dyDescent="0.15">
      <c r="A1171" s="152">
        <v>31613</v>
      </c>
      <c r="B1171" s="153" t="s">
        <v>6677</v>
      </c>
    </row>
    <row r="1172" spans="1:2" x14ac:dyDescent="0.15">
      <c r="A1172" s="152">
        <v>31617</v>
      </c>
      <c r="B1172" s="153" t="s">
        <v>6678</v>
      </c>
    </row>
    <row r="1173" spans="1:2" x14ac:dyDescent="0.15">
      <c r="A1173" s="152">
        <v>31622</v>
      </c>
      <c r="B1173" s="153" t="s">
        <v>6679</v>
      </c>
    </row>
    <row r="1174" spans="1:2" x14ac:dyDescent="0.15">
      <c r="A1174" s="152">
        <v>31637</v>
      </c>
      <c r="B1174" s="153" t="s">
        <v>6680</v>
      </c>
    </row>
    <row r="1175" spans="1:2" x14ac:dyDescent="0.15">
      <c r="A1175" s="152">
        <v>31648</v>
      </c>
      <c r="B1175" s="153" t="s">
        <v>6681</v>
      </c>
    </row>
    <row r="1176" spans="1:2" x14ac:dyDescent="0.15">
      <c r="A1176" s="152">
        <v>31652</v>
      </c>
      <c r="B1176" s="153" t="s">
        <v>6682</v>
      </c>
    </row>
    <row r="1177" spans="1:2" x14ac:dyDescent="0.15">
      <c r="A1177" s="152">
        <v>31657</v>
      </c>
      <c r="B1177" s="153" t="s">
        <v>6683</v>
      </c>
    </row>
    <row r="1178" spans="1:2" x14ac:dyDescent="0.15">
      <c r="A1178" s="152">
        <v>31660</v>
      </c>
      <c r="B1178" s="153" t="s">
        <v>6684</v>
      </c>
    </row>
    <row r="1179" spans="1:2" x14ac:dyDescent="0.15">
      <c r="A1179" s="152">
        <v>31664</v>
      </c>
      <c r="B1179" s="153" t="s">
        <v>6685</v>
      </c>
    </row>
    <row r="1180" spans="1:2" x14ac:dyDescent="0.15">
      <c r="A1180" s="152">
        <v>31665</v>
      </c>
      <c r="B1180" s="153" t="s">
        <v>6686</v>
      </c>
    </row>
    <row r="1181" spans="1:2" x14ac:dyDescent="0.15">
      <c r="A1181" s="152">
        <v>31665</v>
      </c>
      <c r="B1181" s="153" t="s">
        <v>6687</v>
      </c>
    </row>
    <row r="1182" spans="1:2" x14ac:dyDescent="0.15">
      <c r="A1182" s="152">
        <v>31666</v>
      </c>
      <c r="B1182" s="153" t="s">
        <v>6688</v>
      </c>
    </row>
    <row r="1183" spans="1:2" x14ac:dyDescent="0.15">
      <c r="A1183" s="152">
        <v>31667</v>
      </c>
      <c r="B1183" s="153" t="s">
        <v>6689</v>
      </c>
    </row>
    <row r="1184" spans="1:2" x14ac:dyDescent="0.15">
      <c r="A1184" s="152">
        <v>31670</v>
      </c>
      <c r="B1184" s="153" t="s">
        <v>6690</v>
      </c>
    </row>
    <row r="1185" spans="1:2" x14ac:dyDescent="0.15">
      <c r="A1185" s="152">
        <v>31672</v>
      </c>
      <c r="B1185" s="153" t="s">
        <v>6691</v>
      </c>
    </row>
    <row r="1186" spans="1:2" x14ac:dyDescent="0.15">
      <c r="A1186" s="152">
        <v>31677</v>
      </c>
      <c r="B1186" s="153" t="s">
        <v>6692</v>
      </c>
    </row>
    <row r="1187" spans="1:2" x14ac:dyDescent="0.15">
      <c r="A1187" s="152">
        <v>31679</v>
      </c>
      <c r="B1187" s="153" t="s">
        <v>6693</v>
      </c>
    </row>
    <row r="1188" spans="1:2" x14ac:dyDescent="0.15">
      <c r="A1188" s="152">
        <v>31679</v>
      </c>
      <c r="B1188" s="153" t="s">
        <v>6694</v>
      </c>
    </row>
    <row r="1189" spans="1:2" x14ac:dyDescent="0.15">
      <c r="A1189" s="152">
        <v>31687</v>
      </c>
      <c r="B1189" s="153" t="s">
        <v>6695</v>
      </c>
    </row>
    <row r="1190" spans="1:2" x14ac:dyDescent="0.15">
      <c r="A1190" s="152">
        <v>31703</v>
      </c>
      <c r="B1190" s="153" t="s">
        <v>6696</v>
      </c>
    </row>
    <row r="1191" spans="1:2" x14ac:dyDescent="0.15">
      <c r="A1191" s="152">
        <v>31705</v>
      </c>
      <c r="B1191" s="153" t="s">
        <v>6697</v>
      </c>
    </row>
    <row r="1192" spans="1:2" x14ac:dyDescent="0.15">
      <c r="A1192" s="152">
        <v>31706</v>
      </c>
      <c r="B1192" s="153" t="s">
        <v>6698</v>
      </c>
    </row>
    <row r="1193" spans="1:2" x14ac:dyDescent="0.15">
      <c r="A1193" s="152">
        <v>31713</v>
      </c>
      <c r="B1193" s="153" t="s">
        <v>6699</v>
      </c>
    </row>
    <row r="1194" spans="1:2" x14ac:dyDescent="0.15">
      <c r="A1194" s="152">
        <v>31714</v>
      </c>
      <c r="B1194" s="153" t="s">
        <v>6700</v>
      </c>
    </row>
    <row r="1195" spans="1:2" x14ac:dyDescent="0.15">
      <c r="A1195" s="152">
        <v>31714</v>
      </c>
      <c r="B1195" s="153" t="s">
        <v>6701</v>
      </c>
    </row>
    <row r="1196" spans="1:2" x14ac:dyDescent="0.15">
      <c r="A1196" s="152">
        <v>31715</v>
      </c>
      <c r="B1196" s="153" t="s">
        <v>6702</v>
      </c>
    </row>
    <row r="1197" spans="1:2" x14ac:dyDescent="0.15">
      <c r="A1197" s="152">
        <v>31716</v>
      </c>
      <c r="B1197" s="153" t="s">
        <v>6703</v>
      </c>
    </row>
    <row r="1198" spans="1:2" x14ac:dyDescent="0.15">
      <c r="A1198" s="152">
        <v>31716</v>
      </c>
      <c r="B1198" s="153" t="s">
        <v>6704</v>
      </c>
    </row>
    <row r="1199" spans="1:2" x14ac:dyDescent="0.15">
      <c r="A1199" s="152">
        <v>31717</v>
      </c>
      <c r="B1199" s="153" t="s">
        <v>6705</v>
      </c>
    </row>
    <row r="1200" spans="1:2" x14ac:dyDescent="0.15">
      <c r="A1200" s="152">
        <v>31717</v>
      </c>
      <c r="B1200" s="153" t="s">
        <v>6706</v>
      </c>
    </row>
    <row r="1201" spans="1:4" x14ac:dyDescent="0.15">
      <c r="A1201" s="152">
        <v>31721</v>
      </c>
      <c r="B1201" s="153" t="s">
        <v>6707</v>
      </c>
    </row>
    <row r="1202" spans="1:4" x14ac:dyDescent="0.15">
      <c r="A1202" s="152">
        <v>31722</v>
      </c>
      <c r="B1202" s="153" t="s">
        <v>6708</v>
      </c>
    </row>
    <row r="1203" spans="1:4" x14ac:dyDescent="0.15">
      <c r="A1203" s="152">
        <v>31739</v>
      </c>
      <c r="B1203" s="153" t="s">
        <v>6329</v>
      </c>
    </row>
    <row r="1204" spans="1:4" x14ac:dyDescent="0.15">
      <c r="A1204" s="152">
        <v>31749</v>
      </c>
      <c r="B1204" s="153" t="s">
        <v>6709</v>
      </c>
    </row>
    <row r="1205" spans="1:4" x14ac:dyDescent="0.15">
      <c r="A1205" s="152">
        <v>31750</v>
      </c>
      <c r="B1205" s="153" t="s">
        <v>6710</v>
      </c>
    </row>
    <row r="1206" spans="1:4" x14ac:dyDescent="0.15">
      <c r="A1206" s="152">
        <v>31751</v>
      </c>
      <c r="B1206" s="153" t="s">
        <v>6711</v>
      </c>
    </row>
    <row r="1207" spans="1:4" x14ac:dyDescent="0.15">
      <c r="A1207" s="152">
        <v>31752</v>
      </c>
      <c r="B1207" s="153" t="s">
        <v>6712</v>
      </c>
    </row>
    <row r="1208" spans="1:4" x14ac:dyDescent="0.15">
      <c r="A1208" s="152">
        <v>31755</v>
      </c>
      <c r="B1208" s="153" t="s">
        <v>6713</v>
      </c>
    </row>
    <row r="1209" spans="1:4" x14ac:dyDescent="0.15">
      <c r="A1209" s="152">
        <v>31756</v>
      </c>
      <c r="B1209" s="153" t="s">
        <v>6714</v>
      </c>
    </row>
    <row r="1210" spans="1:4" x14ac:dyDescent="0.15">
      <c r="A1210" s="152">
        <v>31756</v>
      </c>
      <c r="B1210" s="153" t="s">
        <v>6715</v>
      </c>
    </row>
    <row r="1211" spans="1:4" x14ac:dyDescent="0.15">
      <c r="A1211" s="152">
        <v>31759</v>
      </c>
      <c r="B1211" s="153" t="s">
        <v>6716</v>
      </c>
    </row>
    <row r="1212" spans="1:4" ht="15" thickBot="1" x14ac:dyDescent="0.2">
      <c r="A1212" s="172">
        <v>31761</v>
      </c>
      <c r="B1212" s="173" t="s">
        <v>6717</v>
      </c>
    </row>
    <row r="1213" spans="1:4" x14ac:dyDescent="0.15">
      <c r="A1213" s="182" t="s">
        <v>12425</v>
      </c>
      <c r="B1213" s="184" t="s">
        <v>12426</v>
      </c>
    </row>
    <row r="1214" spans="1:4" s="162" customFormat="1" x14ac:dyDescent="0.15">
      <c r="A1214" s="186">
        <v>31778</v>
      </c>
      <c r="B1214" s="169" t="s">
        <v>6718</v>
      </c>
    </row>
    <row r="1215" spans="1:4" s="162" customFormat="1" x14ac:dyDescent="0.15">
      <c r="A1215" s="152">
        <v>31794</v>
      </c>
      <c r="B1215" s="153" t="s">
        <v>6719</v>
      </c>
      <c r="C1215" s="163"/>
      <c r="D1215" s="163"/>
    </row>
    <row r="1216" spans="1:4" x14ac:dyDescent="0.15">
      <c r="A1216" s="152">
        <v>31797</v>
      </c>
      <c r="B1216" s="153" t="s">
        <v>6720</v>
      </c>
    </row>
    <row r="1217" spans="1:4" x14ac:dyDescent="0.15">
      <c r="A1217" s="152">
        <v>31799</v>
      </c>
      <c r="B1217" s="153" t="s">
        <v>6721</v>
      </c>
    </row>
    <row r="1218" spans="1:4" x14ac:dyDescent="0.15">
      <c r="A1218" s="152">
        <v>31800</v>
      </c>
      <c r="B1218" s="153" t="s">
        <v>6722</v>
      </c>
    </row>
    <row r="1219" spans="1:4" ht="42.75" x14ac:dyDescent="0.15">
      <c r="A1219" s="152">
        <v>31800</v>
      </c>
      <c r="B1219" s="153" t="s">
        <v>6723</v>
      </c>
    </row>
    <row r="1220" spans="1:4" x14ac:dyDescent="0.15">
      <c r="A1220" s="152">
        <v>31800</v>
      </c>
      <c r="B1220" s="153" t="s">
        <v>6724</v>
      </c>
    </row>
    <row r="1221" spans="1:4" x14ac:dyDescent="0.15">
      <c r="A1221" s="186">
        <v>31789</v>
      </c>
      <c r="B1221" s="169" t="s">
        <v>6725</v>
      </c>
      <c r="C1221" s="162"/>
      <c r="D1221" s="162"/>
    </row>
    <row r="1222" spans="1:4" x14ac:dyDescent="0.15">
      <c r="A1222" s="152">
        <v>31800</v>
      </c>
      <c r="B1222" s="153" t="s">
        <v>6726</v>
      </c>
    </row>
    <row r="1223" spans="1:4" x14ac:dyDescent="0.15">
      <c r="A1223" s="152">
        <v>31807</v>
      </c>
      <c r="B1223" s="153" t="s">
        <v>6727</v>
      </c>
    </row>
    <row r="1224" spans="1:4" x14ac:dyDescent="0.15">
      <c r="A1224" s="152">
        <v>31817</v>
      </c>
      <c r="B1224" s="153" t="s">
        <v>6728</v>
      </c>
    </row>
    <row r="1225" spans="1:4" x14ac:dyDescent="0.15">
      <c r="A1225" s="152">
        <v>31821</v>
      </c>
      <c r="B1225" s="153" t="s">
        <v>6729</v>
      </c>
    </row>
    <row r="1226" spans="1:4" x14ac:dyDescent="0.15">
      <c r="A1226" s="152">
        <v>31822</v>
      </c>
      <c r="B1226" s="153" t="s">
        <v>6730</v>
      </c>
    </row>
    <row r="1227" spans="1:4" x14ac:dyDescent="0.15">
      <c r="A1227" s="152">
        <v>31827</v>
      </c>
      <c r="B1227" s="153" t="s">
        <v>6731</v>
      </c>
    </row>
    <row r="1228" spans="1:4" x14ac:dyDescent="0.15">
      <c r="A1228" s="152">
        <v>31831</v>
      </c>
      <c r="B1228" s="153" t="s">
        <v>6732</v>
      </c>
    </row>
    <row r="1229" spans="1:4" ht="28.5" x14ac:dyDescent="0.15">
      <c r="A1229" s="186">
        <v>31831</v>
      </c>
      <c r="B1229" s="169" t="s">
        <v>6733</v>
      </c>
      <c r="C1229" s="162"/>
      <c r="D1229" s="162"/>
    </row>
    <row r="1230" spans="1:4" x14ac:dyDescent="0.15">
      <c r="A1230" s="152">
        <v>31835</v>
      </c>
      <c r="B1230" s="153" t="s">
        <v>6734</v>
      </c>
    </row>
    <row r="1231" spans="1:4" x14ac:dyDescent="0.15">
      <c r="A1231" s="152">
        <v>31848</v>
      </c>
      <c r="B1231" s="153" t="s">
        <v>6735</v>
      </c>
    </row>
    <row r="1232" spans="1:4" x14ac:dyDescent="0.15">
      <c r="A1232" s="186">
        <v>31850</v>
      </c>
      <c r="B1232" s="169" t="s">
        <v>6736</v>
      </c>
      <c r="C1232" s="162"/>
      <c r="D1232" s="162"/>
    </row>
    <row r="1233" spans="1:4" x14ac:dyDescent="0.15">
      <c r="A1233" s="152">
        <v>31852</v>
      </c>
      <c r="B1233" s="153" t="s">
        <v>6737</v>
      </c>
    </row>
    <row r="1234" spans="1:4" x14ac:dyDescent="0.15">
      <c r="A1234" s="152">
        <v>31853</v>
      </c>
      <c r="B1234" s="153" t="s">
        <v>6738</v>
      </c>
    </row>
    <row r="1235" spans="1:4" x14ac:dyDescent="0.15">
      <c r="A1235" s="152">
        <v>31853</v>
      </c>
      <c r="B1235" s="153" t="s">
        <v>6739</v>
      </c>
    </row>
    <row r="1236" spans="1:4" x14ac:dyDescent="0.15">
      <c r="A1236" s="152">
        <v>31863</v>
      </c>
      <c r="B1236" s="153" t="s">
        <v>6740</v>
      </c>
    </row>
    <row r="1237" spans="1:4" x14ac:dyDescent="0.15">
      <c r="A1237" s="152">
        <v>31863</v>
      </c>
      <c r="B1237" s="153" t="s">
        <v>6741</v>
      </c>
    </row>
    <row r="1238" spans="1:4" x14ac:dyDescent="0.15">
      <c r="A1238" s="152">
        <v>31864</v>
      </c>
      <c r="B1238" s="153" t="s">
        <v>6742</v>
      </c>
    </row>
    <row r="1239" spans="1:4" x14ac:dyDescent="0.15">
      <c r="A1239" s="152">
        <v>31866</v>
      </c>
      <c r="B1239" s="153" t="s">
        <v>6743</v>
      </c>
    </row>
    <row r="1240" spans="1:4" x14ac:dyDescent="0.15">
      <c r="A1240" s="152">
        <v>31866</v>
      </c>
      <c r="B1240" s="153" t="s">
        <v>6744</v>
      </c>
    </row>
    <row r="1241" spans="1:4" x14ac:dyDescent="0.15">
      <c r="A1241" s="152">
        <v>31867</v>
      </c>
      <c r="B1241" s="153" t="s">
        <v>6745</v>
      </c>
    </row>
    <row r="1242" spans="1:4" x14ac:dyDescent="0.15">
      <c r="A1242" s="152">
        <v>31867</v>
      </c>
      <c r="B1242" s="153" t="s">
        <v>6746</v>
      </c>
    </row>
    <row r="1243" spans="1:4" x14ac:dyDescent="0.15">
      <c r="A1243" s="152">
        <v>31867</v>
      </c>
      <c r="B1243" s="153" t="s">
        <v>6747</v>
      </c>
    </row>
    <row r="1244" spans="1:4" x14ac:dyDescent="0.15">
      <c r="A1244" s="152">
        <v>31868</v>
      </c>
      <c r="B1244" s="153" t="s">
        <v>6748</v>
      </c>
    </row>
    <row r="1245" spans="1:4" x14ac:dyDescent="0.15">
      <c r="A1245" s="152">
        <v>31868</v>
      </c>
      <c r="B1245" s="153" t="s">
        <v>6749</v>
      </c>
    </row>
    <row r="1246" spans="1:4" s="162" customFormat="1" x14ac:dyDescent="0.15">
      <c r="A1246" s="152">
        <v>31868</v>
      </c>
      <c r="B1246" s="153" t="s">
        <v>6750</v>
      </c>
      <c r="C1246" s="163"/>
      <c r="D1246" s="163"/>
    </row>
    <row r="1247" spans="1:4" s="162" customFormat="1" x14ac:dyDescent="0.15">
      <c r="A1247" s="152">
        <v>31868</v>
      </c>
      <c r="B1247" s="153" t="s">
        <v>6751</v>
      </c>
      <c r="C1247" s="163"/>
      <c r="D1247" s="163"/>
    </row>
    <row r="1248" spans="1:4" x14ac:dyDescent="0.15">
      <c r="A1248" s="186">
        <v>31868</v>
      </c>
      <c r="B1248" s="169" t="s">
        <v>6752</v>
      </c>
      <c r="C1248" s="162"/>
      <c r="D1248" s="162"/>
    </row>
    <row r="1249" spans="1:4" x14ac:dyDescent="0.15">
      <c r="A1249" s="152">
        <v>31870</v>
      </c>
      <c r="B1249" s="153" t="s">
        <v>6753</v>
      </c>
    </row>
    <row r="1250" spans="1:4" x14ac:dyDescent="0.15">
      <c r="A1250" s="152">
        <v>31873</v>
      </c>
      <c r="B1250" s="153" t="s">
        <v>6754</v>
      </c>
    </row>
    <row r="1251" spans="1:4" x14ac:dyDescent="0.15">
      <c r="A1251" s="152">
        <v>31891</v>
      </c>
      <c r="B1251" s="153" t="s">
        <v>6755</v>
      </c>
    </row>
    <row r="1252" spans="1:4" x14ac:dyDescent="0.15">
      <c r="A1252" s="152">
        <v>31893</v>
      </c>
      <c r="B1252" s="153" t="s">
        <v>6756</v>
      </c>
    </row>
    <row r="1253" spans="1:4" x14ac:dyDescent="0.15">
      <c r="A1253" s="152">
        <v>31896</v>
      </c>
      <c r="B1253" s="153" t="s">
        <v>6757</v>
      </c>
    </row>
    <row r="1254" spans="1:4" x14ac:dyDescent="0.15">
      <c r="A1254" s="152">
        <v>31905</v>
      </c>
      <c r="B1254" s="153" t="s">
        <v>6758</v>
      </c>
    </row>
    <row r="1255" spans="1:4" x14ac:dyDescent="0.15">
      <c r="A1255" s="152">
        <v>31915</v>
      </c>
      <c r="B1255" s="153" t="s">
        <v>6759</v>
      </c>
    </row>
    <row r="1256" spans="1:4" x14ac:dyDescent="0.15">
      <c r="A1256" s="152">
        <v>31918</v>
      </c>
      <c r="B1256" s="153" t="s">
        <v>6760</v>
      </c>
    </row>
    <row r="1257" spans="1:4" s="162" customFormat="1" x14ac:dyDescent="0.15">
      <c r="A1257" s="152">
        <v>31918</v>
      </c>
      <c r="B1257" s="153" t="s">
        <v>6761</v>
      </c>
      <c r="C1257" s="163"/>
      <c r="D1257" s="163"/>
    </row>
    <row r="1258" spans="1:4" s="162" customFormat="1" ht="28.5" x14ac:dyDescent="0.15">
      <c r="A1258" s="152">
        <v>31930</v>
      </c>
      <c r="B1258" s="153" t="s">
        <v>6762</v>
      </c>
      <c r="C1258" s="163"/>
      <c r="D1258" s="163"/>
    </row>
    <row r="1259" spans="1:4" x14ac:dyDescent="0.15">
      <c r="A1259" s="152">
        <v>31930</v>
      </c>
      <c r="B1259" s="153" t="s">
        <v>6763</v>
      </c>
    </row>
    <row r="1260" spans="1:4" x14ac:dyDescent="0.15">
      <c r="A1260" s="152">
        <v>31930</v>
      </c>
      <c r="B1260" s="153" t="s">
        <v>6764</v>
      </c>
    </row>
    <row r="1261" spans="1:4" x14ac:dyDescent="0.15">
      <c r="A1261" s="152">
        <v>31932</v>
      </c>
      <c r="B1261" s="153" t="s">
        <v>6765</v>
      </c>
    </row>
    <row r="1262" spans="1:4" x14ac:dyDescent="0.15">
      <c r="A1262" s="152">
        <v>31937</v>
      </c>
      <c r="B1262" s="153" t="s">
        <v>6766</v>
      </c>
    </row>
    <row r="1263" spans="1:4" x14ac:dyDescent="0.15">
      <c r="A1263" s="152">
        <v>31939</v>
      </c>
      <c r="B1263" s="153" t="s">
        <v>6767</v>
      </c>
    </row>
    <row r="1264" spans="1:4" x14ac:dyDescent="0.15">
      <c r="A1264" s="186">
        <v>31943</v>
      </c>
      <c r="B1264" s="169" t="s">
        <v>6768</v>
      </c>
      <c r="C1264" s="162"/>
      <c r="D1264" s="162"/>
    </row>
    <row r="1265" spans="1:4" x14ac:dyDescent="0.15">
      <c r="A1265" s="152">
        <v>31953</v>
      </c>
      <c r="B1265" s="153" t="s">
        <v>6769</v>
      </c>
    </row>
    <row r="1266" spans="1:4" x14ac:dyDescent="0.15">
      <c r="A1266" s="152">
        <v>31957</v>
      </c>
      <c r="B1266" s="153" t="s">
        <v>6770</v>
      </c>
    </row>
    <row r="1267" spans="1:4" x14ac:dyDescent="0.15">
      <c r="A1267" s="152">
        <v>31959</v>
      </c>
      <c r="B1267" s="153" t="s">
        <v>6771</v>
      </c>
    </row>
    <row r="1268" spans="1:4" s="162" customFormat="1" x14ac:dyDescent="0.15">
      <c r="A1268" s="152">
        <v>31967</v>
      </c>
      <c r="B1268" s="153" t="s">
        <v>6772</v>
      </c>
      <c r="C1268" s="163"/>
      <c r="D1268" s="163"/>
    </row>
    <row r="1269" spans="1:4" s="162" customFormat="1" x14ac:dyDescent="0.15">
      <c r="A1269" s="152">
        <v>31967</v>
      </c>
      <c r="B1269" s="153" t="s">
        <v>6773</v>
      </c>
      <c r="C1269" s="163"/>
      <c r="D1269" s="163"/>
    </row>
    <row r="1270" spans="1:4" s="162" customFormat="1" x14ac:dyDescent="0.15">
      <c r="A1270" s="186">
        <v>31968</v>
      </c>
      <c r="B1270" s="169" t="s">
        <v>6774</v>
      </c>
    </row>
    <row r="1271" spans="1:4" x14ac:dyDescent="0.15">
      <c r="A1271" s="152">
        <v>31973</v>
      </c>
      <c r="B1271" s="153" t="s">
        <v>6775</v>
      </c>
    </row>
    <row r="1272" spans="1:4" x14ac:dyDescent="0.15">
      <c r="A1272" s="152">
        <v>31973</v>
      </c>
      <c r="B1272" s="153" t="s">
        <v>6776</v>
      </c>
    </row>
    <row r="1273" spans="1:4" x14ac:dyDescent="0.15">
      <c r="A1273" s="152">
        <v>31989</v>
      </c>
      <c r="B1273" s="153" t="s">
        <v>6777</v>
      </c>
    </row>
    <row r="1274" spans="1:4" x14ac:dyDescent="0.15">
      <c r="A1274" s="152">
        <v>32003</v>
      </c>
      <c r="B1274" s="153" t="s">
        <v>6778</v>
      </c>
    </row>
    <row r="1275" spans="1:4" x14ac:dyDescent="0.15">
      <c r="A1275" s="152">
        <v>32004</v>
      </c>
      <c r="B1275" s="153" t="s">
        <v>6779</v>
      </c>
    </row>
    <row r="1276" spans="1:4" x14ac:dyDescent="0.15">
      <c r="A1276" s="152">
        <v>32017</v>
      </c>
      <c r="B1276" s="153" t="s">
        <v>6780</v>
      </c>
    </row>
    <row r="1277" spans="1:4" x14ac:dyDescent="0.15">
      <c r="A1277" s="152">
        <v>32017</v>
      </c>
      <c r="B1277" s="153" t="s">
        <v>6781</v>
      </c>
    </row>
    <row r="1278" spans="1:4" x14ac:dyDescent="0.15">
      <c r="A1278" s="152">
        <v>32021</v>
      </c>
      <c r="B1278" s="153" t="s">
        <v>6782</v>
      </c>
    </row>
    <row r="1279" spans="1:4" x14ac:dyDescent="0.15">
      <c r="A1279" s="152">
        <v>32021</v>
      </c>
      <c r="B1279" s="153" t="s">
        <v>6783</v>
      </c>
    </row>
    <row r="1280" spans="1:4" x14ac:dyDescent="0.15">
      <c r="A1280" s="152">
        <v>32027</v>
      </c>
      <c r="B1280" s="153" t="s">
        <v>6784</v>
      </c>
    </row>
    <row r="1281" spans="1:4" x14ac:dyDescent="0.15">
      <c r="A1281" s="152">
        <v>32031</v>
      </c>
      <c r="B1281" s="153" t="s">
        <v>6785</v>
      </c>
    </row>
    <row r="1282" spans="1:4" ht="28.5" x14ac:dyDescent="0.15">
      <c r="A1282" s="152">
        <v>32036</v>
      </c>
      <c r="B1282" s="153" t="s">
        <v>6786</v>
      </c>
    </row>
    <row r="1283" spans="1:4" x14ac:dyDescent="0.15">
      <c r="A1283" s="152">
        <v>32045</v>
      </c>
      <c r="B1283" s="153" t="s">
        <v>6787</v>
      </c>
    </row>
    <row r="1284" spans="1:4" x14ac:dyDescent="0.15">
      <c r="A1284" s="152">
        <v>32046</v>
      </c>
      <c r="B1284" s="153" t="s">
        <v>6788</v>
      </c>
    </row>
    <row r="1285" spans="1:4" x14ac:dyDescent="0.15">
      <c r="A1285" s="152">
        <v>32046</v>
      </c>
      <c r="B1285" s="153" t="s">
        <v>6789</v>
      </c>
    </row>
    <row r="1286" spans="1:4" x14ac:dyDescent="0.15">
      <c r="A1286" s="152">
        <v>32046</v>
      </c>
      <c r="B1286" s="153" t="s">
        <v>6790</v>
      </c>
    </row>
    <row r="1287" spans="1:4" x14ac:dyDescent="0.15">
      <c r="A1287" s="152">
        <v>32048</v>
      </c>
      <c r="B1287" s="153" t="s">
        <v>6791</v>
      </c>
    </row>
    <row r="1288" spans="1:4" x14ac:dyDescent="0.15">
      <c r="A1288" s="186">
        <v>32050</v>
      </c>
      <c r="B1288" s="169" t="s">
        <v>6792</v>
      </c>
      <c r="C1288" s="162"/>
      <c r="D1288" s="162"/>
    </row>
    <row r="1289" spans="1:4" x14ac:dyDescent="0.15">
      <c r="A1289" s="186">
        <v>32051</v>
      </c>
      <c r="B1289" s="169" t="s">
        <v>6793</v>
      </c>
      <c r="C1289" s="162"/>
      <c r="D1289" s="162"/>
    </row>
    <row r="1290" spans="1:4" x14ac:dyDescent="0.15">
      <c r="A1290" s="152">
        <v>32051</v>
      </c>
      <c r="B1290" s="153" t="s">
        <v>6794</v>
      </c>
    </row>
    <row r="1291" spans="1:4" x14ac:dyDescent="0.15">
      <c r="A1291" s="152">
        <v>32051</v>
      </c>
      <c r="B1291" s="153" t="s">
        <v>6795</v>
      </c>
    </row>
    <row r="1292" spans="1:4" x14ac:dyDescent="0.15">
      <c r="A1292" s="152">
        <v>32051</v>
      </c>
      <c r="B1292" s="153" t="s">
        <v>6796</v>
      </c>
    </row>
    <row r="1293" spans="1:4" x14ac:dyDescent="0.15">
      <c r="A1293" s="152">
        <v>32051</v>
      </c>
      <c r="B1293" s="153" t="s">
        <v>6797</v>
      </c>
    </row>
    <row r="1294" spans="1:4" x14ac:dyDescent="0.15">
      <c r="A1294" s="152">
        <v>32051</v>
      </c>
      <c r="B1294" s="153" t="s">
        <v>6798</v>
      </c>
    </row>
    <row r="1295" spans="1:4" x14ac:dyDescent="0.15">
      <c r="A1295" s="152">
        <v>32056</v>
      </c>
      <c r="B1295" s="153" t="s">
        <v>6799</v>
      </c>
    </row>
    <row r="1296" spans="1:4" x14ac:dyDescent="0.15">
      <c r="A1296" s="152">
        <v>32057</v>
      </c>
      <c r="B1296" s="153" t="s">
        <v>6800</v>
      </c>
    </row>
    <row r="1297" spans="1:2" x14ac:dyDescent="0.15">
      <c r="A1297" s="152">
        <v>32062</v>
      </c>
      <c r="B1297" s="153" t="s">
        <v>6801</v>
      </c>
    </row>
    <row r="1298" spans="1:2" x14ac:dyDescent="0.15">
      <c r="A1298" s="152">
        <v>32064</v>
      </c>
      <c r="B1298" s="153" t="s">
        <v>6802</v>
      </c>
    </row>
    <row r="1299" spans="1:2" x14ac:dyDescent="0.15">
      <c r="A1299" s="152">
        <v>32064</v>
      </c>
      <c r="B1299" s="153" t="s">
        <v>6803</v>
      </c>
    </row>
    <row r="1300" spans="1:2" x14ac:dyDescent="0.15">
      <c r="A1300" s="152">
        <v>32065</v>
      </c>
      <c r="B1300" s="153" t="s">
        <v>6804</v>
      </c>
    </row>
    <row r="1301" spans="1:2" x14ac:dyDescent="0.15">
      <c r="A1301" s="152">
        <v>32073</v>
      </c>
      <c r="B1301" s="153" t="s">
        <v>6805</v>
      </c>
    </row>
    <row r="1302" spans="1:2" x14ac:dyDescent="0.15">
      <c r="A1302" s="152">
        <v>32076</v>
      </c>
      <c r="B1302" s="153" t="s">
        <v>6806</v>
      </c>
    </row>
    <row r="1303" spans="1:2" x14ac:dyDescent="0.15">
      <c r="A1303" s="152">
        <v>32077</v>
      </c>
      <c r="B1303" s="153" t="s">
        <v>6807</v>
      </c>
    </row>
    <row r="1304" spans="1:2" x14ac:dyDescent="0.15">
      <c r="A1304" s="152">
        <v>32080</v>
      </c>
      <c r="B1304" s="153" t="s">
        <v>6808</v>
      </c>
    </row>
    <row r="1305" spans="1:2" x14ac:dyDescent="0.15">
      <c r="A1305" s="152">
        <v>32080</v>
      </c>
      <c r="B1305" s="153" t="s">
        <v>5854</v>
      </c>
    </row>
    <row r="1306" spans="1:2" ht="28.5" x14ac:dyDescent="0.15">
      <c r="A1306" s="152">
        <v>32082</v>
      </c>
      <c r="B1306" s="153" t="s">
        <v>6809</v>
      </c>
    </row>
    <row r="1307" spans="1:2" x14ac:dyDescent="0.15">
      <c r="A1307" s="152">
        <v>32085</v>
      </c>
      <c r="B1307" s="153" t="s">
        <v>6810</v>
      </c>
    </row>
    <row r="1308" spans="1:2" x14ac:dyDescent="0.15">
      <c r="A1308" s="152">
        <v>32085</v>
      </c>
      <c r="B1308" s="153" t="s">
        <v>6811</v>
      </c>
    </row>
    <row r="1309" spans="1:2" x14ac:dyDescent="0.15">
      <c r="A1309" s="152">
        <v>32085</v>
      </c>
      <c r="B1309" s="153" t="s">
        <v>6812</v>
      </c>
    </row>
    <row r="1310" spans="1:2" x14ac:dyDescent="0.15">
      <c r="A1310" s="152">
        <v>32087</v>
      </c>
      <c r="B1310" s="153" t="s">
        <v>6813</v>
      </c>
    </row>
    <row r="1311" spans="1:2" ht="28.5" x14ac:dyDescent="0.15">
      <c r="A1311" s="152">
        <v>32100</v>
      </c>
      <c r="B1311" s="153" t="s">
        <v>6814</v>
      </c>
    </row>
    <row r="1312" spans="1:2" x14ac:dyDescent="0.15">
      <c r="A1312" s="152">
        <v>32105</v>
      </c>
      <c r="B1312" s="153" t="s">
        <v>6815</v>
      </c>
    </row>
    <row r="1313" spans="1:4" x14ac:dyDescent="0.15">
      <c r="A1313" s="152">
        <v>32105</v>
      </c>
      <c r="B1313" s="153" t="s">
        <v>6816</v>
      </c>
    </row>
    <row r="1314" spans="1:4" x14ac:dyDescent="0.15">
      <c r="A1314" s="152">
        <v>32112</v>
      </c>
      <c r="B1314" s="153" t="s">
        <v>6817</v>
      </c>
    </row>
    <row r="1315" spans="1:4" x14ac:dyDescent="0.15">
      <c r="A1315" s="152">
        <v>32114</v>
      </c>
      <c r="B1315" s="153" t="s">
        <v>6818</v>
      </c>
    </row>
    <row r="1316" spans="1:4" x14ac:dyDescent="0.15">
      <c r="A1316" s="152">
        <v>32115</v>
      </c>
      <c r="B1316" s="153" t="s">
        <v>6819</v>
      </c>
    </row>
    <row r="1317" spans="1:4" x14ac:dyDescent="0.15">
      <c r="A1317" s="152">
        <v>32116</v>
      </c>
      <c r="B1317" s="153" t="s">
        <v>6820</v>
      </c>
    </row>
    <row r="1318" spans="1:4" x14ac:dyDescent="0.15">
      <c r="A1318" s="152">
        <v>32119</v>
      </c>
      <c r="B1318" s="153" t="s">
        <v>6821</v>
      </c>
    </row>
    <row r="1319" spans="1:4" x14ac:dyDescent="0.15">
      <c r="A1319" s="152">
        <v>32120</v>
      </c>
      <c r="B1319" s="153" t="s">
        <v>6822</v>
      </c>
    </row>
    <row r="1320" spans="1:4" x14ac:dyDescent="0.15">
      <c r="A1320" s="152">
        <v>32122</v>
      </c>
      <c r="B1320" s="153" t="s">
        <v>6823</v>
      </c>
      <c r="D1320" s="163" t="s">
        <v>5896</v>
      </c>
    </row>
    <row r="1321" spans="1:4" x14ac:dyDescent="0.15">
      <c r="A1321" s="152">
        <v>32122</v>
      </c>
      <c r="B1321" s="153" t="s">
        <v>6824</v>
      </c>
    </row>
    <row r="1322" spans="1:4" x14ac:dyDescent="0.15">
      <c r="A1322" s="152">
        <v>32126</v>
      </c>
      <c r="B1322" s="153" t="s">
        <v>6464</v>
      </c>
    </row>
    <row r="1323" spans="1:4" x14ac:dyDescent="0.15">
      <c r="A1323" s="152">
        <v>32132</v>
      </c>
      <c r="B1323" s="153" t="s">
        <v>6825</v>
      </c>
    </row>
    <row r="1324" spans="1:4" ht="15" thickBot="1" x14ac:dyDescent="0.2">
      <c r="A1324" s="172">
        <v>32137</v>
      </c>
      <c r="B1324" s="173" t="s">
        <v>6826</v>
      </c>
    </row>
    <row r="1325" spans="1:4" s="162" customFormat="1" x14ac:dyDescent="0.15">
      <c r="A1325" s="186">
        <v>32143</v>
      </c>
      <c r="B1325" s="169" t="s">
        <v>6827</v>
      </c>
    </row>
    <row r="1326" spans="1:4" x14ac:dyDescent="0.15">
      <c r="A1326" s="152">
        <v>32156</v>
      </c>
      <c r="B1326" s="153" t="s">
        <v>6828</v>
      </c>
    </row>
    <row r="1327" spans="1:4" x14ac:dyDescent="0.15">
      <c r="A1327" s="152">
        <v>32168</v>
      </c>
      <c r="B1327" s="153" t="s">
        <v>6829</v>
      </c>
    </row>
    <row r="1328" spans="1:4" x14ac:dyDescent="0.15">
      <c r="A1328" s="152">
        <v>32171</v>
      </c>
      <c r="B1328" s="153" t="s">
        <v>6830</v>
      </c>
    </row>
    <row r="1329" spans="1:2" s="162" customFormat="1" ht="28.5" x14ac:dyDescent="0.15">
      <c r="A1329" s="186">
        <v>32183</v>
      </c>
      <c r="B1329" s="169" t="s">
        <v>6831</v>
      </c>
    </row>
    <row r="1330" spans="1:2" x14ac:dyDescent="0.15">
      <c r="A1330" s="152">
        <v>32185</v>
      </c>
      <c r="B1330" s="153" t="s">
        <v>6832</v>
      </c>
    </row>
    <row r="1331" spans="1:2" x14ac:dyDescent="0.15">
      <c r="A1331" s="152">
        <v>32185</v>
      </c>
      <c r="B1331" s="153" t="s">
        <v>6833</v>
      </c>
    </row>
    <row r="1332" spans="1:2" x14ac:dyDescent="0.15">
      <c r="A1332" s="152">
        <v>32191</v>
      </c>
      <c r="B1332" s="153" t="s">
        <v>6834</v>
      </c>
    </row>
    <row r="1333" spans="1:2" x14ac:dyDescent="0.15">
      <c r="A1333" s="152">
        <v>32192</v>
      </c>
      <c r="B1333" s="153" t="s">
        <v>6835</v>
      </c>
    </row>
    <row r="1334" spans="1:2" x14ac:dyDescent="0.15">
      <c r="A1334" s="152">
        <v>32202</v>
      </c>
      <c r="B1334" s="153" t="s">
        <v>6836</v>
      </c>
    </row>
    <row r="1335" spans="1:2" x14ac:dyDescent="0.15">
      <c r="A1335" s="152">
        <v>32202</v>
      </c>
      <c r="B1335" s="153" t="s">
        <v>6837</v>
      </c>
    </row>
    <row r="1336" spans="1:2" x14ac:dyDescent="0.15">
      <c r="A1336" s="152">
        <v>32202</v>
      </c>
      <c r="B1336" s="153" t="s">
        <v>5854</v>
      </c>
    </row>
    <row r="1337" spans="1:2" x14ac:dyDescent="0.15">
      <c r="A1337" s="152">
        <v>32202</v>
      </c>
      <c r="B1337" s="169" t="s">
        <v>6838</v>
      </c>
    </row>
    <row r="1338" spans="1:2" x14ac:dyDescent="0.15">
      <c r="A1338" s="152">
        <v>32213</v>
      </c>
      <c r="B1338" s="153" t="s">
        <v>6839</v>
      </c>
    </row>
    <row r="1339" spans="1:2" x14ac:dyDescent="0.15">
      <c r="A1339" s="152">
        <v>32216</v>
      </c>
      <c r="B1339" s="153" t="s">
        <v>6840</v>
      </c>
    </row>
    <row r="1340" spans="1:2" x14ac:dyDescent="0.15">
      <c r="A1340" s="152">
        <v>32218</v>
      </c>
      <c r="B1340" s="153" t="s">
        <v>6841</v>
      </c>
    </row>
    <row r="1341" spans="1:2" x14ac:dyDescent="0.15">
      <c r="A1341" s="152">
        <v>32219</v>
      </c>
      <c r="B1341" s="153" t="s">
        <v>6842</v>
      </c>
    </row>
    <row r="1342" spans="1:2" x14ac:dyDescent="0.15">
      <c r="A1342" s="152">
        <v>32226</v>
      </c>
      <c r="B1342" s="153" t="s">
        <v>6843</v>
      </c>
    </row>
    <row r="1343" spans="1:2" x14ac:dyDescent="0.15">
      <c r="A1343" s="152">
        <v>32228</v>
      </c>
      <c r="B1343" s="153" t="s">
        <v>6844</v>
      </c>
    </row>
    <row r="1344" spans="1:2" x14ac:dyDescent="0.15">
      <c r="A1344" s="152">
        <v>32231</v>
      </c>
      <c r="B1344" s="153" t="s">
        <v>6845</v>
      </c>
    </row>
    <row r="1345" spans="1:2" ht="28.5" x14ac:dyDescent="0.15">
      <c r="A1345" s="152">
        <v>32233</v>
      </c>
      <c r="B1345" s="153" t="s">
        <v>6846</v>
      </c>
    </row>
    <row r="1346" spans="1:2" x14ac:dyDescent="0.15">
      <c r="A1346" s="152">
        <v>32233</v>
      </c>
      <c r="B1346" s="153" t="s">
        <v>6847</v>
      </c>
    </row>
    <row r="1347" spans="1:2" x14ac:dyDescent="0.15">
      <c r="A1347" s="152">
        <v>32233</v>
      </c>
      <c r="B1347" s="153" t="s">
        <v>6848</v>
      </c>
    </row>
    <row r="1348" spans="1:2" x14ac:dyDescent="0.15">
      <c r="A1348" s="152">
        <v>32233</v>
      </c>
      <c r="B1348" s="153" t="s">
        <v>6849</v>
      </c>
    </row>
    <row r="1349" spans="1:2" x14ac:dyDescent="0.15">
      <c r="A1349" s="152">
        <v>32233</v>
      </c>
      <c r="B1349" s="153" t="s">
        <v>6850</v>
      </c>
    </row>
    <row r="1350" spans="1:2" x14ac:dyDescent="0.15">
      <c r="A1350" s="152">
        <v>32234</v>
      </c>
      <c r="B1350" s="153" t="s">
        <v>6851</v>
      </c>
    </row>
    <row r="1351" spans="1:2" s="162" customFormat="1" x14ac:dyDescent="0.15">
      <c r="A1351" s="186">
        <v>32234</v>
      </c>
      <c r="B1351" s="169" t="s">
        <v>6852</v>
      </c>
    </row>
    <row r="1352" spans="1:2" x14ac:dyDescent="0.15">
      <c r="A1352" s="152">
        <v>32251</v>
      </c>
      <c r="B1352" s="153" t="s">
        <v>6853</v>
      </c>
    </row>
    <row r="1353" spans="1:2" x14ac:dyDescent="0.15">
      <c r="A1353" s="152">
        <v>32255</v>
      </c>
      <c r="B1353" s="153" t="s">
        <v>6854</v>
      </c>
    </row>
    <row r="1354" spans="1:2" x14ac:dyDescent="0.15">
      <c r="A1354" s="152">
        <v>32260</v>
      </c>
      <c r="B1354" s="153" t="s">
        <v>6855</v>
      </c>
    </row>
    <row r="1355" spans="1:2" x14ac:dyDescent="0.15">
      <c r="A1355" s="152">
        <v>32261</v>
      </c>
      <c r="B1355" s="153" t="s">
        <v>6856</v>
      </c>
    </row>
    <row r="1356" spans="1:2" x14ac:dyDescent="0.15">
      <c r="A1356" s="152">
        <v>32269</v>
      </c>
      <c r="B1356" s="153" t="s">
        <v>6857</v>
      </c>
    </row>
    <row r="1357" spans="1:2" x14ac:dyDescent="0.15">
      <c r="A1357" s="152">
        <v>32271</v>
      </c>
      <c r="B1357" s="153" t="s">
        <v>6858</v>
      </c>
    </row>
    <row r="1358" spans="1:2" x14ac:dyDescent="0.15">
      <c r="A1358" s="152">
        <v>32273</v>
      </c>
      <c r="B1358" s="153" t="s">
        <v>6859</v>
      </c>
    </row>
    <row r="1359" spans="1:2" x14ac:dyDescent="0.15">
      <c r="A1359" s="152">
        <v>32273</v>
      </c>
      <c r="B1359" s="153" t="s">
        <v>6860</v>
      </c>
    </row>
    <row r="1360" spans="1:2" x14ac:dyDescent="0.15">
      <c r="A1360" s="152">
        <v>32276</v>
      </c>
      <c r="B1360" s="153" t="s">
        <v>6861</v>
      </c>
    </row>
    <row r="1361" spans="1:2" x14ac:dyDescent="0.15">
      <c r="A1361" s="152">
        <v>32276</v>
      </c>
      <c r="B1361" s="153" t="s">
        <v>6862</v>
      </c>
    </row>
    <row r="1362" spans="1:2" x14ac:dyDescent="0.15">
      <c r="A1362" s="152">
        <v>32278</v>
      </c>
      <c r="B1362" s="153" t="s">
        <v>6863</v>
      </c>
    </row>
    <row r="1363" spans="1:2" x14ac:dyDescent="0.15">
      <c r="A1363" s="152">
        <v>32280</v>
      </c>
      <c r="B1363" s="153" t="s">
        <v>6864</v>
      </c>
    </row>
    <row r="1364" spans="1:2" x14ac:dyDescent="0.15">
      <c r="A1364" s="152">
        <v>32280</v>
      </c>
      <c r="B1364" s="153" t="s">
        <v>6865</v>
      </c>
    </row>
    <row r="1365" spans="1:2" x14ac:dyDescent="0.15">
      <c r="A1365" s="152">
        <v>32281</v>
      </c>
      <c r="B1365" s="153" t="s">
        <v>6866</v>
      </c>
    </row>
    <row r="1366" spans="1:2" x14ac:dyDescent="0.15">
      <c r="A1366" s="152">
        <v>32283</v>
      </c>
      <c r="B1366" s="153" t="s">
        <v>6867</v>
      </c>
    </row>
    <row r="1367" spans="1:2" x14ac:dyDescent="0.15">
      <c r="A1367" s="186">
        <v>32283</v>
      </c>
      <c r="B1367" s="223" t="s">
        <v>6868</v>
      </c>
    </row>
    <row r="1368" spans="1:2" x14ac:dyDescent="0.15">
      <c r="A1368" s="152">
        <v>32290</v>
      </c>
      <c r="B1368" s="153" t="s">
        <v>6869</v>
      </c>
    </row>
    <row r="1369" spans="1:2" x14ac:dyDescent="0.15">
      <c r="A1369" s="152">
        <v>32291</v>
      </c>
      <c r="B1369" s="153" t="s">
        <v>6870</v>
      </c>
    </row>
    <row r="1370" spans="1:2" x14ac:dyDescent="0.15">
      <c r="A1370" s="152">
        <v>32294</v>
      </c>
      <c r="B1370" s="153" t="s">
        <v>6871</v>
      </c>
    </row>
    <row r="1371" spans="1:2" x14ac:dyDescent="0.15">
      <c r="A1371" s="152">
        <v>32296</v>
      </c>
      <c r="B1371" s="153" t="s">
        <v>6803</v>
      </c>
    </row>
    <row r="1372" spans="1:2" x14ac:dyDescent="0.15">
      <c r="A1372" s="152">
        <v>32296</v>
      </c>
      <c r="B1372" s="153" t="s">
        <v>6872</v>
      </c>
    </row>
    <row r="1373" spans="1:2" x14ac:dyDescent="0.15">
      <c r="A1373" s="152">
        <v>32296</v>
      </c>
      <c r="B1373" s="153" t="s">
        <v>6873</v>
      </c>
    </row>
    <row r="1374" spans="1:2" x14ac:dyDescent="0.15">
      <c r="A1374" s="152">
        <v>32298</v>
      </c>
      <c r="B1374" s="153" t="s">
        <v>6874</v>
      </c>
    </row>
    <row r="1375" spans="1:2" x14ac:dyDescent="0.15">
      <c r="A1375" s="152">
        <v>32301</v>
      </c>
      <c r="B1375" s="153" t="s">
        <v>6875</v>
      </c>
    </row>
    <row r="1376" spans="1:2" x14ac:dyDescent="0.15">
      <c r="A1376" s="152">
        <v>32303</v>
      </c>
      <c r="B1376" s="153" t="s">
        <v>6876</v>
      </c>
    </row>
    <row r="1377" spans="1:2" x14ac:dyDescent="0.15">
      <c r="A1377" s="152">
        <v>32308</v>
      </c>
      <c r="B1377" s="153" t="s">
        <v>6877</v>
      </c>
    </row>
    <row r="1378" spans="1:2" x14ac:dyDescent="0.15">
      <c r="A1378" s="152">
        <v>32308</v>
      </c>
      <c r="B1378" s="153" t="s">
        <v>6878</v>
      </c>
    </row>
    <row r="1379" spans="1:2" x14ac:dyDescent="0.15">
      <c r="A1379" s="152">
        <v>32308</v>
      </c>
      <c r="B1379" s="153" t="s">
        <v>6879</v>
      </c>
    </row>
    <row r="1380" spans="1:2" x14ac:dyDescent="0.15">
      <c r="A1380" s="152">
        <v>32310</v>
      </c>
      <c r="B1380" s="153" t="s">
        <v>6880</v>
      </c>
    </row>
    <row r="1381" spans="1:2" x14ac:dyDescent="0.15">
      <c r="A1381" s="152">
        <v>32311</v>
      </c>
      <c r="B1381" s="153" t="s">
        <v>6881</v>
      </c>
    </row>
    <row r="1382" spans="1:2" x14ac:dyDescent="0.15">
      <c r="A1382" s="152">
        <v>32315</v>
      </c>
      <c r="B1382" s="153" t="s">
        <v>6882</v>
      </c>
    </row>
    <row r="1383" spans="1:2" x14ac:dyDescent="0.15">
      <c r="A1383" s="152">
        <v>32315</v>
      </c>
      <c r="B1383" s="153" t="s">
        <v>6883</v>
      </c>
    </row>
    <row r="1384" spans="1:2" x14ac:dyDescent="0.15">
      <c r="A1384" s="152">
        <v>32324</v>
      </c>
      <c r="B1384" s="153" t="s">
        <v>6884</v>
      </c>
    </row>
    <row r="1385" spans="1:2" x14ac:dyDescent="0.15">
      <c r="A1385" s="152">
        <v>32325</v>
      </c>
      <c r="B1385" s="153" t="s">
        <v>6885</v>
      </c>
    </row>
    <row r="1386" spans="1:2" x14ac:dyDescent="0.15">
      <c r="A1386" s="152">
        <v>32331</v>
      </c>
      <c r="B1386" s="153" t="s">
        <v>6886</v>
      </c>
    </row>
    <row r="1387" spans="1:2" x14ac:dyDescent="0.15">
      <c r="A1387" s="152">
        <v>32332</v>
      </c>
      <c r="B1387" s="153" t="s">
        <v>6887</v>
      </c>
    </row>
    <row r="1388" spans="1:2" x14ac:dyDescent="0.15">
      <c r="A1388" s="152">
        <v>32332</v>
      </c>
      <c r="B1388" s="153" t="s">
        <v>6888</v>
      </c>
    </row>
    <row r="1389" spans="1:2" ht="28.5" x14ac:dyDescent="0.15">
      <c r="A1389" s="152">
        <v>32343</v>
      </c>
      <c r="B1389" s="153" t="s">
        <v>6889</v>
      </c>
    </row>
    <row r="1390" spans="1:2" x14ac:dyDescent="0.15">
      <c r="A1390" s="152">
        <v>32344</v>
      </c>
      <c r="B1390" s="153" t="s">
        <v>6890</v>
      </c>
    </row>
    <row r="1391" spans="1:2" x14ac:dyDescent="0.15">
      <c r="A1391" s="152">
        <v>32345</v>
      </c>
      <c r="B1391" s="153" t="s">
        <v>6891</v>
      </c>
    </row>
    <row r="1392" spans="1:2" x14ac:dyDescent="0.15">
      <c r="A1392" s="152">
        <v>32347</v>
      </c>
      <c r="B1392" s="153" t="s">
        <v>6892</v>
      </c>
    </row>
    <row r="1393" spans="1:2" x14ac:dyDescent="0.15">
      <c r="A1393" s="152">
        <v>32347</v>
      </c>
      <c r="B1393" s="153" t="s">
        <v>6893</v>
      </c>
    </row>
    <row r="1394" spans="1:2" x14ac:dyDescent="0.15">
      <c r="A1394" s="152">
        <v>32349</v>
      </c>
      <c r="B1394" s="153" t="s">
        <v>6894</v>
      </c>
    </row>
    <row r="1395" spans="1:2" x14ac:dyDescent="0.15">
      <c r="A1395" s="152">
        <v>32357</v>
      </c>
      <c r="B1395" s="153" t="s">
        <v>6895</v>
      </c>
    </row>
    <row r="1396" spans="1:2" x14ac:dyDescent="0.15">
      <c r="A1396" s="152">
        <v>32359</v>
      </c>
      <c r="B1396" s="153" t="s">
        <v>6896</v>
      </c>
    </row>
    <row r="1397" spans="1:2" x14ac:dyDescent="0.15">
      <c r="A1397" s="152">
        <v>32364</v>
      </c>
      <c r="B1397" s="153" t="s">
        <v>6897</v>
      </c>
    </row>
    <row r="1398" spans="1:2" x14ac:dyDescent="0.15">
      <c r="A1398" s="152">
        <v>32366</v>
      </c>
      <c r="B1398" s="153" t="s">
        <v>6898</v>
      </c>
    </row>
    <row r="1399" spans="1:2" x14ac:dyDescent="0.15">
      <c r="A1399" s="152">
        <v>32368</v>
      </c>
      <c r="B1399" s="153" t="s">
        <v>6899</v>
      </c>
    </row>
    <row r="1400" spans="1:2" x14ac:dyDescent="0.15">
      <c r="A1400" s="152">
        <v>32380</v>
      </c>
      <c r="B1400" s="153" t="s">
        <v>6900</v>
      </c>
    </row>
    <row r="1401" spans="1:2" ht="28.5" x14ac:dyDescent="0.15">
      <c r="A1401" s="152">
        <v>32381</v>
      </c>
      <c r="B1401" s="153" t="s">
        <v>6901</v>
      </c>
    </row>
    <row r="1402" spans="1:2" ht="28.5" x14ac:dyDescent="0.15">
      <c r="A1402" s="152">
        <v>32381</v>
      </c>
      <c r="B1402" s="153" t="s">
        <v>6902</v>
      </c>
    </row>
    <row r="1403" spans="1:2" x14ac:dyDescent="0.15">
      <c r="A1403" s="152">
        <v>32400</v>
      </c>
      <c r="B1403" s="153" t="s">
        <v>6903</v>
      </c>
    </row>
    <row r="1404" spans="1:2" x14ac:dyDescent="0.15">
      <c r="A1404" s="152">
        <v>32408</v>
      </c>
      <c r="B1404" s="153" t="s">
        <v>6904</v>
      </c>
    </row>
    <row r="1405" spans="1:2" x14ac:dyDescent="0.15">
      <c r="A1405" s="152">
        <v>32412</v>
      </c>
      <c r="B1405" s="153" t="s">
        <v>6905</v>
      </c>
    </row>
    <row r="1406" spans="1:2" x14ac:dyDescent="0.15">
      <c r="A1406" s="152">
        <v>32413</v>
      </c>
      <c r="B1406" s="153" t="s">
        <v>6906</v>
      </c>
    </row>
    <row r="1407" spans="1:2" ht="28.5" x14ac:dyDescent="0.15">
      <c r="A1407" s="152">
        <v>32416</v>
      </c>
      <c r="B1407" s="153" t="s">
        <v>6907</v>
      </c>
    </row>
    <row r="1408" spans="1:2" x14ac:dyDescent="0.15">
      <c r="A1408" s="152">
        <v>32416</v>
      </c>
      <c r="B1408" s="153" t="s">
        <v>6908</v>
      </c>
    </row>
    <row r="1409" spans="1:2" x14ac:dyDescent="0.15">
      <c r="A1409" s="152">
        <v>32416</v>
      </c>
      <c r="B1409" s="153" t="s">
        <v>6909</v>
      </c>
    </row>
    <row r="1410" spans="1:2" x14ac:dyDescent="0.15">
      <c r="A1410" s="152">
        <v>32419</v>
      </c>
      <c r="B1410" s="153" t="s">
        <v>6910</v>
      </c>
    </row>
    <row r="1411" spans="1:2" x14ac:dyDescent="0.15">
      <c r="A1411" s="152">
        <v>32420</v>
      </c>
      <c r="B1411" s="153" t="s">
        <v>6911</v>
      </c>
    </row>
    <row r="1412" spans="1:2" x14ac:dyDescent="0.15">
      <c r="A1412" s="152">
        <v>32427</v>
      </c>
      <c r="B1412" s="153" t="s">
        <v>6912</v>
      </c>
    </row>
    <row r="1413" spans="1:2" x14ac:dyDescent="0.15">
      <c r="A1413" s="152">
        <v>32435</v>
      </c>
      <c r="B1413" s="153" t="s">
        <v>6913</v>
      </c>
    </row>
    <row r="1414" spans="1:2" x14ac:dyDescent="0.15">
      <c r="A1414" s="152">
        <v>32436</v>
      </c>
      <c r="B1414" s="153" t="s">
        <v>6914</v>
      </c>
    </row>
    <row r="1415" spans="1:2" x14ac:dyDescent="0.15">
      <c r="A1415" s="152">
        <v>32439</v>
      </c>
      <c r="B1415" s="153" t="s">
        <v>6915</v>
      </c>
    </row>
    <row r="1416" spans="1:2" x14ac:dyDescent="0.15">
      <c r="A1416" s="152">
        <v>32440</v>
      </c>
      <c r="B1416" s="153" t="s">
        <v>6916</v>
      </c>
    </row>
    <row r="1417" spans="1:2" x14ac:dyDescent="0.15">
      <c r="A1417" s="152">
        <v>32440</v>
      </c>
      <c r="B1417" s="153" t="s">
        <v>6917</v>
      </c>
    </row>
    <row r="1418" spans="1:2" x14ac:dyDescent="0.15">
      <c r="A1418" s="152">
        <v>32447</v>
      </c>
      <c r="B1418" s="153" t="s">
        <v>6918</v>
      </c>
    </row>
    <row r="1419" spans="1:2" x14ac:dyDescent="0.15">
      <c r="A1419" s="152">
        <v>32448</v>
      </c>
      <c r="B1419" s="153" t="s">
        <v>6919</v>
      </c>
    </row>
    <row r="1420" spans="1:2" x14ac:dyDescent="0.15">
      <c r="A1420" s="152">
        <v>32448</v>
      </c>
      <c r="B1420" s="153" t="s">
        <v>6920</v>
      </c>
    </row>
    <row r="1421" spans="1:2" x14ac:dyDescent="0.15">
      <c r="A1421" s="152">
        <v>32449</v>
      </c>
      <c r="B1421" s="153" t="s">
        <v>6921</v>
      </c>
    </row>
    <row r="1422" spans="1:2" x14ac:dyDescent="0.15">
      <c r="A1422" s="152">
        <v>32454</v>
      </c>
      <c r="B1422" s="153" t="s">
        <v>6922</v>
      </c>
    </row>
    <row r="1423" spans="1:2" x14ac:dyDescent="0.15">
      <c r="A1423" s="152">
        <v>32454</v>
      </c>
      <c r="B1423" s="153" t="s">
        <v>6923</v>
      </c>
    </row>
    <row r="1424" spans="1:2" x14ac:dyDescent="0.15">
      <c r="A1424" s="152">
        <v>32455</v>
      </c>
      <c r="B1424" s="153" t="s">
        <v>6924</v>
      </c>
    </row>
    <row r="1425" spans="1:2" x14ac:dyDescent="0.15">
      <c r="A1425" s="152">
        <v>32456</v>
      </c>
      <c r="B1425" s="153" t="s">
        <v>6925</v>
      </c>
    </row>
    <row r="1426" spans="1:2" x14ac:dyDescent="0.15">
      <c r="A1426" s="152">
        <v>32458</v>
      </c>
      <c r="B1426" s="153" t="s">
        <v>6926</v>
      </c>
    </row>
    <row r="1427" spans="1:2" x14ac:dyDescent="0.15">
      <c r="A1427" s="152">
        <v>32463</v>
      </c>
      <c r="B1427" s="153" t="s">
        <v>6927</v>
      </c>
    </row>
    <row r="1428" spans="1:2" x14ac:dyDescent="0.15">
      <c r="A1428" s="152">
        <v>32468</v>
      </c>
      <c r="B1428" s="153" t="s">
        <v>6928</v>
      </c>
    </row>
    <row r="1429" spans="1:2" x14ac:dyDescent="0.15">
      <c r="A1429" s="152">
        <v>32468</v>
      </c>
      <c r="B1429" s="153" t="s">
        <v>6929</v>
      </c>
    </row>
    <row r="1430" spans="1:2" x14ac:dyDescent="0.15">
      <c r="A1430" s="152">
        <v>32471</v>
      </c>
      <c r="B1430" s="153" t="s">
        <v>6930</v>
      </c>
    </row>
    <row r="1431" spans="1:2" x14ac:dyDescent="0.15">
      <c r="A1431" s="152">
        <v>32477</v>
      </c>
      <c r="B1431" s="153" t="s">
        <v>6931</v>
      </c>
    </row>
    <row r="1432" spans="1:2" x14ac:dyDescent="0.15">
      <c r="A1432" s="152">
        <v>32477</v>
      </c>
      <c r="B1432" s="153" t="s">
        <v>6812</v>
      </c>
    </row>
    <row r="1433" spans="1:2" x14ac:dyDescent="0.15">
      <c r="A1433" s="152">
        <v>32478</v>
      </c>
      <c r="B1433" s="153" t="s">
        <v>6932</v>
      </c>
    </row>
    <row r="1434" spans="1:2" x14ac:dyDescent="0.15">
      <c r="A1434" s="152">
        <v>32478</v>
      </c>
      <c r="B1434" s="153" t="s">
        <v>6933</v>
      </c>
    </row>
    <row r="1435" spans="1:2" x14ac:dyDescent="0.15">
      <c r="A1435" s="152">
        <v>32480</v>
      </c>
      <c r="B1435" s="153" t="s">
        <v>6934</v>
      </c>
    </row>
    <row r="1436" spans="1:2" x14ac:dyDescent="0.15">
      <c r="A1436" s="152">
        <v>32482</v>
      </c>
      <c r="B1436" s="153" t="s">
        <v>6935</v>
      </c>
    </row>
    <row r="1437" spans="1:2" x14ac:dyDescent="0.15">
      <c r="A1437" s="152">
        <v>32482</v>
      </c>
      <c r="B1437" s="153" t="s">
        <v>6936</v>
      </c>
    </row>
    <row r="1438" spans="1:2" x14ac:dyDescent="0.15">
      <c r="A1438" s="152">
        <v>32493</v>
      </c>
      <c r="B1438" s="153" t="s">
        <v>6937</v>
      </c>
    </row>
    <row r="1439" spans="1:2" ht="28.5" x14ac:dyDescent="0.15">
      <c r="A1439" s="152">
        <v>32493</v>
      </c>
      <c r="B1439" s="153" t="s">
        <v>6938</v>
      </c>
    </row>
    <row r="1440" spans="1:2" x14ac:dyDescent="0.15">
      <c r="A1440" s="152">
        <v>32493</v>
      </c>
      <c r="B1440" s="153" t="s">
        <v>6939</v>
      </c>
    </row>
    <row r="1441" spans="1:2" x14ac:dyDescent="0.15">
      <c r="A1441" s="152">
        <v>32495</v>
      </c>
      <c r="B1441" s="153" t="s">
        <v>6940</v>
      </c>
    </row>
    <row r="1442" spans="1:2" x14ac:dyDescent="0.15">
      <c r="A1442" s="152">
        <v>32497</v>
      </c>
      <c r="B1442" s="153" t="s">
        <v>6941</v>
      </c>
    </row>
    <row r="1443" spans="1:2" x14ac:dyDescent="0.15">
      <c r="A1443" s="152">
        <v>32497</v>
      </c>
      <c r="B1443" s="153" t="s">
        <v>6942</v>
      </c>
    </row>
    <row r="1444" spans="1:2" x14ac:dyDescent="0.15">
      <c r="A1444" s="152">
        <v>32500</v>
      </c>
      <c r="B1444" s="153" t="s">
        <v>6943</v>
      </c>
    </row>
    <row r="1445" spans="1:2" ht="15" thickBot="1" x14ac:dyDescent="0.2">
      <c r="A1445" s="172">
        <v>32506</v>
      </c>
      <c r="B1445" s="173" t="s">
        <v>6944</v>
      </c>
    </row>
    <row r="1446" spans="1:2" ht="57" x14ac:dyDescent="0.15">
      <c r="A1446" s="182" t="s">
        <v>12427</v>
      </c>
      <c r="B1446" s="184" t="s">
        <v>12428</v>
      </c>
    </row>
    <row r="1447" spans="1:2" x14ac:dyDescent="0.15">
      <c r="A1447" s="152">
        <v>32509</v>
      </c>
      <c r="B1447" s="153" t="s">
        <v>6945</v>
      </c>
    </row>
    <row r="1448" spans="1:2" s="162" customFormat="1" x14ac:dyDescent="0.15">
      <c r="A1448" s="186">
        <v>32591</v>
      </c>
      <c r="B1448" s="169" t="s">
        <v>6946</v>
      </c>
    </row>
    <row r="1449" spans="1:2" s="162" customFormat="1" x14ac:dyDescent="0.15">
      <c r="A1449" s="186">
        <v>32690</v>
      </c>
      <c r="B1449" s="169" t="s">
        <v>6947</v>
      </c>
    </row>
    <row r="1450" spans="1:2" x14ac:dyDescent="0.15">
      <c r="A1450" s="152">
        <v>32512</v>
      </c>
      <c r="B1450" s="153" t="s">
        <v>6948</v>
      </c>
    </row>
    <row r="1451" spans="1:2" x14ac:dyDescent="0.15">
      <c r="A1451" s="152">
        <v>32521</v>
      </c>
      <c r="B1451" s="153" t="s">
        <v>6949</v>
      </c>
    </row>
    <row r="1452" spans="1:2" x14ac:dyDescent="0.15">
      <c r="A1452" s="152">
        <v>32531</v>
      </c>
      <c r="B1452" s="153" t="s">
        <v>6950</v>
      </c>
    </row>
    <row r="1453" spans="1:2" x14ac:dyDescent="0.15">
      <c r="A1453" s="152">
        <v>32532</v>
      </c>
      <c r="B1453" s="153" t="s">
        <v>6951</v>
      </c>
    </row>
    <row r="1454" spans="1:2" x14ac:dyDescent="0.15">
      <c r="A1454" s="152">
        <v>32539</v>
      </c>
      <c r="B1454" s="153" t="s">
        <v>6952</v>
      </c>
    </row>
    <row r="1455" spans="1:2" x14ac:dyDescent="0.15">
      <c r="A1455" s="152">
        <v>32539</v>
      </c>
      <c r="B1455" s="153" t="s">
        <v>6953</v>
      </c>
    </row>
    <row r="1456" spans="1:2" x14ac:dyDescent="0.15">
      <c r="A1456" s="152">
        <v>32541</v>
      </c>
      <c r="B1456" s="153" t="s">
        <v>6954</v>
      </c>
    </row>
    <row r="1457" spans="1:2" x14ac:dyDescent="0.15">
      <c r="A1457" s="152">
        <v>32543</v>
      </c>
      <c r="B1457" s="153" t="s">
        <v>6955</v>
      </c>
    </row>
    <row r="1458" spans="1:2" x14ac:dyDescent="0.15">
      <c r="A1458" s="152">
        <v>32545</v>
      </c>
      <c r="B1458" s="153" t="s">
        <v>6956</v>
      </c>
    </row>
    <row r="1459" spans="1:2" x14ac:dyDescent="0.15">
      <c r="A1459" s="152">
        <v>32548</v>
      </c>
      <c r="B1459" s="153" t="s">
        <v>6464</v>
      </c>
    </row>
    <row r="1460" spans="1:2" x14ac:dyDescent="0.15">
      <c r="A1460" s="152">
        <v>32554</v>
      </c>
      <c r="B1460" s="153" t="s">
        <v>6957</v>
      </c>
    </row>
    <row r="1461" spans="1:2" x14ac:dyDescent="0.15">
      <c r="A1461" s="152">
        <v>32554</v>
      </c>
      <c r="B1461" s="153" t="s">
        <v>6958</v>
      </c>
    </row>
    <row r="1462" spans="1:2" x14ac:dyDescent="0.15">
      <c r="A1462" s="152">
        <v>32554</v>
      </c>
      <c r="B1462" s="153" t="s">
        <v>6959</v>
      </c>
    </row>
    <row r="1463" spans="1:2" ht="28.5" x14ac:dyDescent="0.15">
      <c r="A1463" s="152">
        <v>32556</v>
      </c>
      <c r="B1463" s="153" t="s">
        <v>6960</v>
      </c>
    </row>
    <row r="1464" spans="1:2" x14ac:dyDescent="0.15">
      <c r="A1464" s="152">
        <v>32560</v>
      </c>
      <c r="B1464" s="153" t="s">
        <v>6961</v>
      </c>
    </row>
    <row r="1465" spans="1:2" x14ac:dyDescent="0.15">
      <c r="A1465" s="152">
        <v>32562</v>
      </c>
      <c r="B1465" s="153" t="s">
        <v>6962</v>
      </c>
    </row>
    <row r="1466" spans="1:2" x14ac:dyDescent="0.15">
      <c r="A1466" s="152">
        <v>32568</v>
      </c>
      <c r="B1466" s="153" t="s">
        <v>6963</v>
      </c>
    </row>
    <row r="1467" spans="1:2" x14ac:dyDescent="0.15">
      <c r="A1467" s="152">
        <v>32572</v>
      </c>
      <c r="B1467" s="153" t="s">
        <v>6964</v>
      </c>
    </row>
    <row r="1468" spans="1:2" x14ac:dyDescent="0.15">
      <c r="A1468" s="152">
        <v>32573</v>
      </c>
      <c r="B1468" s="153" t="s">
        <v>6965</v>
      </c>
    </row>
    <row r="1469" spans="1:2" x14ac:dyDescent="0.15">
      <c r="A1469" s="152">
        <v>32576</v>
      </c>
      <c r="B1469" s="153" t="s">
        <v>6966</v>
      </c>
    </row>
    <row r="1470" spans="1:2" ht="28.5" x14ac:dyDescent="0.15">
      <c r="A1470" s="152">
        <v>32577</v>
      </c>
      <c r="B1470" s="153" t="s">
        <v>6967</v>
      </c>
    </row>
    <row r="1471" spans="1:2" x14ac:dyDescent="0.15">
      <c r="A1471" s="152">
        <v>32577</v>
      </c>
      <c r="B1471" s="153" t="s">
        <v>6968</v>
      </c>
    </row>
    <row r="1472" spans="1:2" x14ac:dyDescent="0.15">
      <c r="A1472" s="152">
        <v>32580</v>
      </c>
      <c r="B1472" s="153" t="s">
        <v>6969</v>
      </c>
    </row>
    <row r="1473" spans="1:2" x14ac:dyDescent="0.15">
      <c r="A1473" s="152">
        <v>32580</v>
      </c>
      <c r="B1473" s="153" t="s">
        <v>6970</v>
      </c>
    </row>
    <row r="1474" spans="1:2" x14ac:dyDescent="0.15">
      <c r="A1474" s="152">
        <v>32582</v>
      </c>
      <c r="B1474" s="153" t="s">
        <v>6971</v>
      </c>
    </row>
    <row r="1475" spans="1:2" x14ac:dyDescent="0.15">
      <c r="A1475" s="152">
        <v>32585</v>
      </c>
      <c r="B1475" s="153" t="s">
        <v>6972</v>
      </c>
    </row>
    <row r="1476" spans="1:2" x14ac:dyDescent="0.15">
      <c r="A1476" s="152">
        <v>32589</v>
      </c>
      <c r="B1476" s="153" t="s">
        <v>6973</v>
      </c>
    </row>
    <row r="1477" spans="1:2" x14ac:dyDescent="0.15">
      <c r="A1477" s="152">
        <v>32589</v>
      </c>
      <c r="B1477" s="153" t="s">
        <v>6974</v>
      </c>
    </row>
    <row r="1478" spans="1:2" x14ac:dyDescent="0.15">
      <c r="A1478" s="152">
        <v>32590</v>
      </c>
      <c r="B1478" s="153" t="s">
        <v>6975</v>
      </c>
    </row>
    <row r="1479" spans="1:2" x14ac:dyDescent="0.15">
      <c r="A1479" s="152">
        <v>32591</v>
      </c>
      <c r="B1479" s="153" t="s">
        <v>6976</v>
      </c>
    </row>
    <row r="1480" spans="1:2" x14ac:dyDescent="0.15">
      <c r="A1480" s="152">
        <v>32591</v>
      </c>
      <c r="B1480" s="153" t="s">
        <v>6977</v>
      </c>
    </row>
    <row r="1481" spans="1:2" x14ac:dyDescent="0.15">
      <c r="A1481" s="152">
        <v>32592</v>
      </c>
      <c r="B1481" s="153" t="s">
        <v>6978</v>
      </c>
    </row>
    <row r="1482" spans="1:2" x14ac:dyDescent="0.15">
      <c r="A1482" s="152">
        <v>32594</v>
      </c>
      <c r="B1482" s="153" t="s">
        <v>6979</v>
      </c>
    </row>
    <row r="1483" spans="1:2" x14ac:dyDescent="0.15">
      <c r="A1483" s="152">
        <v>32595</v>
      </c>
      <c r="B1483" s="153" t="s">
        <v>6980</v>
      </c>
    </row>
    <row r="1484" spans="1:2" x14ac:dyDescent="0.15">
      <c r="A1484" s="152">
        <v>32595</v>
      </c>
      <c r="B1484" s="153" t="s">
        <v>6981</v>
      </c>
    </row>
    <row r="1485" spans="1:2" x14ac:dyDescent="0.15">
      <c r="A1485" s="152">
        <v>32596</v>
      </c>
      <c r="B1485" s="153" t="s">
        <v>6982</v>
      </c>
    </row>
    <row r="1486" spans="1:2" ht="28.5" x14ac:dyDescent="0.15">
      <c r="A1486" s="152">
        <v>32596</v>
      </c>
      <c r="B1486" s="153" t="s">
        <v>6983</v>
      </c>
    </row>
    <row r="1487" spans="1:2" x14ac:dyDescent="0.15">
      <c r="A1487" s="152">
        <v>32597</v>
      </c>
      <c r="B1487" s="153" t="s">
        <v>6984</v>
      </c>
    </row>
    <row r="1488" spans="1:2" x14ac:dyDescent="0.15">
      <c r="A1488" s="152">
        <v>32598</v>
      </c>
      <c r="B1488" s="153" t="s">
        <v>6985</v>
      </c>
    </row>
    <row r="1489" spans="1:2" x14ac:dyDescent="0.15">
      <c r="A1489" s="152">
        <v>32598</v>
      </c>
      <c r="B1489" s="153" t="s">
        <v>6986</v>
      </c>
    </row>
    <row r="1490" spans="1:2" x14ac:dyDescent="0.15">
      <c r="A1490" s="152">
        <v>32598</v>
      </c>
      <c r="B1490" s="153" t="s">
        <v>6987</v>
      </c>
    </row>
    <row r="1491" spans="1:2" x14ac:dyDescent="0.15">
      <c r="A1491" s="152">
        <v>32598</v>
      </c>
      <c r="B1491" s="153" t="s">
        <v>6988</v>
      </c>
    </row>
    <row r="1492" spans="1:2" x14ac:dyDescent="0.15">
      <c r="A1492" s="152">
        <v>32599</v>
      </c>
      <c r="B1492" s="153" t="s">
        <v>6989</v>
      </c>
    </row>
    <row r="1493" spans="1:2" ht="28.5" x14ac:dyDescent="0.15">
      <c r="A1493" s="152">
        <v>32599</v>
      </c>
      <c r="B1493" s="153" t="s">
        <v>6990</v>
      </c>
    </row>
    <row r="1494" spans="1:2" x14ac:dyDescent="0.15">
      <c r="A1494" s="152">
        <v>32601</v>
      </c>
      <c r="B1494" s="153" t="s">
        <v>6991</v>
      </c>
    </row>
    <row r="1495" spans="1:2" ht="28.5" x14ac:dyDescent="0.15">
      <c r="A1495" s="152">
        <v>32602</v>
      </c>
      <c r="B1495" s="153" t="s">
        <v>6992</v>
      </c>
    </row>
    <row r="1496" spans="1:2" x14ac:dyDescent="0.15">
      <c r="A1496" s="152">
        <v>32606</v>
      </c>
      <c r="B1496" s="153" t="s">
        <v>6993</v>
      </c>
    </row>
    <row r="1497" spans="1:2" x14ac:dyDescent="0.15">
      <c r="A1497" s="152">
        <v>32611</v>
      </c>
      <c r="B1497" s="153" t="s">
        <v>6994</v>
      </c>
    </row>
    <row r="1498" spans="1:2" x14ac:dyDescent="0.15">
      <c r="A1498" s="152">
        <v>32614</v>
      </c>
      <c r="B1498" s="153" t="s">
        <v>6995</v>
      </c>
    </row>
    <row r="1499" spans="1:2" x14ac:dyDescent="0.15">
      <c r="A1499" s="152">
        <v>32618</v>
      </c>
      <c r="B1499" s="153" t="s">
        <v>6996</v>
      </c>
    </row>
    <row r="1500" spans="1:2" ht="28.5" x14ac:dyDescent="0.15">
      <c r="A1500" s="152">
        <v>32623</v>
      </c>
      <c r="B1500" s="153" t="s">
        <v>6997</v>
      </c>
    </row>
    <row r="1501" spans="1:2" x14ac:dyDescent="0.15">
      <c r="A1501" s="152">
        <v>32624</v>
      </c>
      <c r="B1501" s="153" t="s">
        <v>6998</v>
      </c>
    </row>
    <row r="1502" spans="1:2" ht="28.5" x14ac:dyDescent="0.15">
      <c r="A1502" s="152">
        <v>32624</v>
      </c>
      <c r="B1502" s="153" t="s">
        <v>6999</v>
      </c>
    </row>
    <row r="1503" spans="1:2" x14ac:dyDescent="0.15">
      <c r="A1503" s="152">
        <v>32625</v>
      </c>
      <c r="B1503" s="153" t="s">
        <v>7000</v>
      </c>
    </row>
    <row r="1504" spans="1:2" x14ac:dyDescent="0.15">
      <c r="A1504" s="152">
        <v>32626</v>
      </c>
      <c r="B1504" s="153" t="s">
        <v>7001</v>
      </c>
    </row>
    <row r="1505" spans="1:2" x14ac:dyDescent="0.15">
      <c r="A1505" s="152">
        <v>32633</v>
      </c>
      <c r="B1505" s="153" t="s">
        <v>7002</v>
      </c>
    </row>
    <row r="1506" spans="1:2" x14ac:dyDescent="0.15">
      <c r="A1506" s="152">
        <v>32640</v>
      </c>
      <c r="B1506" s="153" t="s">
        <v>7003</v>
      </c>
    </row>
    <row r="1507" spans="1:2" x14ac:dyDescent="0.15">
      <c r="A1507" s="152">
        <v>32640</v>
      </c>
      <c r="B1507" s="153" t="s">
        <v>7004</v>
      </c>
    </row>
    <row r="1508" spans="1:2" x14ac:dyDescent="0.15">
      <c r="A1508" s="152">
        <v>32646</v>
      </c>
      <c r="B1508" s="153" t="s">
        <v>7005</v>
      </c>
    </row>
    <row r="1509" spans="1:2" x14ac:dyDescent="0.15">
      <c r="A1509" s="152">
        <v>32646</v>
      </c>
      <c r="B1509" s="153" t="s">
        <v>7006</v>
      </c>
    </row>
    <row r="1510" spans="1:2" x14ac:dyDescent="0.15">
      <c r="A1510" s="152">
        <v>32652</v>
      </c>
      <c r="B1510" s="153" t="s">
        <v>7007</v>
      </c>
    </row>
    <row r="1511" spans="1:2" x14ac:dyDescent="0.15">
      <c r="A1511" s="152">
        <v>32653</v>
      </c>
      <c r="B1511" s="153" t="s">
        <v>7008</v>
      </c>
    </row>
    <row r="1512" spans="1:2" x14ac:dyDescent="0.15">
      <c r="A1512" s="152">
        <v>32653</v>
      </c>
      <c r="B1512" s="153" t="s">
        <v>7009</v>
      </c>
    </row>
    <row r="1513" spans="1:2" x14ac:dyDescent="0.15">
      <c r="A1513" s="152">
        <v>32658</v>
      </c>
      <c r="B1513" s="153" t="s">
        <v>7010</v>
      </c>
    </row>
    <row r="1514" spans="1:2" ht="28.5" x14ac:dyDescent="0.15">
      <c r="A1514" s="152">
        <v>32659</v>
      </c>
      <c r="B1514" s="153" t="s">
        <v>7011</v>
      </c>
    </row>
    <row r="1515" spans="1:2" x14ac:dyDescent="0.15">
      <c r="A1515" s="152">
        <v>32660</v>
      </c>
      <c r="B1515" s="153" t="s">
        <v>7012</v>
      </c>
    </row>
    <row r="1516" spans="1:2" x14ac:dyDescent="0.15">
      <c r="A1516" s="152">
        <v>32660</v>
      </c>
      <c r="B1516" s="153" t="s">
        <v>7013</v>
      </c>
    </row>
    <row r="1517" spans="1:2" x14ac:dyDescent="0.15">
      <c r="A1517" s="152">
        <v>32660</v>
      </c>
      <c r="B1517" s="153" t="s">
        <v>7014</v>
      </c>
    </row>
    <row r="1518" spans="1:2" x14ac:dyDescent="0.15">
      <c r="A1518" s="152">
        <v>32666</v>
      </c>
      <c r="B1518" s="153" t="s">
        <v>7015</v>
      </c>
    </row>
    <row r="1519" spans="1:2" x14ac:dyDescent="0.15">
      <c r="A1519" s="152">
        <v>32666</v>
      </c>
      <c r="B1519" s="153" t="s">
        <v>7016</v>
      </c>
    </row>
    <row r="1520" spans="1:2" x14ac:dyDescent="0.15">
      <c r="A1520" s="152">
        <v>32675</v>
      </c>
      <c r="B1520" s="153" t="s">
        <v>7017</v>
      </c>
    </row>
    <row r="1521" spans="1:2" x14ac:dyDescent="0.15">
      <c r="A1521" s="152">
        <v>32679</v>
      </c>
      <c r="B1521" s="153" t="s">
        <v>7018</v>
      </c>
    </row>
    <row r="1522" spans="1:2" x14ac:dyDescent="0.15">
      <c r="A1522" s="152">
        <v>32679</v>
      </c>
      <c r="B1522" s="153" t="s">
        <v>7019</v>
      </c>
    </row>
    <row r="1523" spans="1:2" x14ac:dyDescent="0.15">
      <c r="A1523" s="152">
        <v>32681</v>
      </c>
      <c r="B1523" s="153" t="s">
        <v>7020</v>
      </c>
    </row>
    <row r="1524" spans="1:2" x14ac:dyDescent="0.15">
      <c r="A1524" s="152">
        <v>32682</v>
      </c>
      <c r="B1524" s="153" t="s">
        <v>7021</v>
      </c>
    </row>
    <row r="1525" spans="1:2" x14ac:dyDescent="0.15">
      <c r="A1525" s="152">
        <v>32685</v>
      </c>
      <c r="B1525" s="153" t="s">
        <v>7022</v>
      </c>
    </row>
    <row r="1526" spans="1:2" x14ac:dyDescent="0.15">
      <c r="A1526" s="152">
        <v>32686</v>
      </c>
      <c r="B1526" s="153" t="s">
        <v>7023</v>
      </c>
    </row>
    <row r="1527" spans="1:2" x14ac:dyDescent="0.15">
      <c r="A1527" s="152">
        <v>32687</v>
      </c>
      <c r="B1527" s="153" t="s">
        <v>7024</v>
      </c>
    </row>
    <row r="1528" spans="1:2" x14ac:dyDescent="0.15">
      <c r="A1528" s="152">
        <v>32687</v>
      </c>
      <c r="B1528" s="153" t="s">
        <v>7025</v>
      </c>
    </row>
    <row r="1529" spans="1:2" x14ac:dyDescent="0.15">
      <c r="A1529" s="152">
        <v>32687</v>
      </c>
      <c r="B1529" s="153" t="s">
        <v>7026</v>
      </c>
    </row>
    <row r="1530" spans="1:2" x14ac:dyDescent="0.15">
      <c r="A1530" s="152">
        <v>32689</v>
      </c>
      <c r="B1530" s="153" t="s">
        <v>7027</v>
      </c>
    </row>
    <row r="1531" spans="1:2" x14ac:dyDescent="0.15">
      <c r="A1531" s="152">
        <v>32689</v>
      </c>
      <c r="B1531" s="153" t="s">
        <v>7028</v>
      </c>
    </row>
    <row r="1532" spans="1:2" x14ac:dyDescent="0.15">
      <c r="A1532" s="152">
        <v>32701</v>
      </c>
      <c r="B1532" s="153" t="s">
        <v>7029</v>
      </c>
    </row>
    <row r="1533" spans="1:2" x14ac:dyDescent="0.15">
      <c r="A1533" s="152">
        <v>32701</v>
      </c>
      <c r="B1533" s="153" t="s">
        <v>7030</v>
      </c>
    </row>
    <row r="1534" spans="1:2" x14ac:dyDescent="0.15">
      <c r="A1534" s="152">
        <v>32703</v>
      </c>
      <c r="B1534" s="153" t="s">
        <v>7031</v>
      </c>
    </row>
    <row r="1535" spans="1:2" x14ac:dyDescent="0.15">
      <c r="A1535" s="152">
        <v>32708</v>
      </c>
      <c r="B1535" s="153" t="s">
        <v>7032</v>
      </c>
    </row>
    <row r="1536" spans="1:2" x14ac:dyDescent="0.15">
      <c r="A1536" s="152">
        <v>32709</v>
      </c>
      <c r="B1536" s="153" t="s">
        <v>7033</v>
      </c>
    </row>
    <row r="1537" spans="1:2" x14ac:dyDescent="0.15">
      <c r="A1537" s="152">
        <v>32709</v>
      </c>
      <c r="B1537" s="153" t="s">
        <v>7034</v>
      </c>
    </row>
    <row r="1538" spans="1:2" x14ac:dyDescent="0.15">
      <c r="A1538" s="152">
        <v>32710</v>
      </c>
      <c r="B1538" s="153" t="s">
        <v>7035</v>
      </c>
    </row>
    <row r="1539" spans="1:2" x14ac:dyDescent="0.15">
      <c r="A1539" s="152">
        <v>32710</v>
      </c>
      <c r="B1539" s="153" t="s">
        <v>7036</v>
      </c>
    </row>
    <row r="1540" spans="1:2" x14ac:dyDescent="0.15">
      <c r="A1540" s="152">
        <v>32714</v>
      </c>
      <c r="B1540" s="153" t="s">
        <v>7037</v>
      </c>
    </row>
    <row r="1541" spans="1:2" x14ac:dyDescent="0.15">
      <c r="A1541" s="152">
        <v>32714</v>
      </c>
      <c r="B1541" s="153" t="s">
        <v>7038</v>
      </c>
    </row>
    <row r="1542" spans="1:2" x14ac:dyDescent="0.15">
      <c r="A1542" s="152">
        <v>32715</v>
      </c>
      <c r="B1542" s="153" t="s">
        <v>7039</v>
      </c>
    </row>
    <row r="1543" spans="1:2" ht="28.5" x14ac:dyDescent="0.15">
      <c r="A1543" s="152">
        <v>32717</v>
      </c>
      <c r="B1543" s="153" t="s">
        <v>7040</v>
      </c>
    </row>
    <row r="1544" spans="1:2" x14ac:dyDescent="0.15">
      <c r="A1544" s="152">
        <v>32728</v>
      </c>
      <c r="B1544" s="153" t="s">
        <v>7041</v>
      </c>
    </row>
    <row r="1545" spans="1:2" x14ac:dyDescent="0.15">
      <c r="A1545" s="152">
        <v>32731</v>
      </c>
      <c r="B1545" s="153" t="s">
        <v>7042</v>
      </c>
    </row>
    <row r="1546" spans="1:2" x14ac:dyDescent="0.15">
      <c r="A1546" s="152">
        <v>32734</v>
      </c>
      <c r="B1546" s="153" t="s">
        <v>7043</v>
      </c>
    </row>
    <row r="1547" spans="1:2" x14ac:dyDescent="0.15">
      <c r="A1547" s="152">
        <v>32741</v>
      </c>
      <c r="B1547" s="153" t="s">
        <v>7044</v>
      </c>
    </row>
    <row r="1548" spans="1:2" x14ac:dyDescent="0.15">
      <c r="A1548" s="152">
        <v>32741</v>
      </c>
      <c r="B1548" s="153" t="s">
        <v>7045</v>
      </c>
    </row>
    <row r="1549" spans="1:2" x14ac:dyDescent="0.15">
      <c r="A1549" s="152">
        <v>32741</v>
      </c>
      <c r="B1549" s="153" t="s">
        <v>7046</v>
      </c>
    </row>
    <row r="1550" spans="1:2" ht="28.5" x14ac:dyDescent="0.15">
      <c r="A1550" s="152">
        <v>32745</v>
      </c>
      <c r="B1550" s="153" t="s">
        <v>7047</v>
      </c>
    </row>
    <row r="1551" spans="1:2" x14ac:dyDescent="0.15">
      <c r="A1551" s="152">
        <v>32745</v>
      </c>
      <c r="B1551" s="153" t="s">
        <v>7048</v>
      </c>
    </row>
    <row r="1552" spans="1:2" x14ac:dyDescent="0.15">
      <c r="A1552" s="152">
        <v>32748</v>
      </c>
      <c r="B1552" s="153" t="s">
        <v>7049</v>
      </c>
    </row>
    <row r="1553" spans="1:2" x14ac:dyDescent="0.15">
      <c r="A1553" s="152">
        <v>32749</v>
      </c>
      <c r="B1553" s="153" t="s">
        <v>7050</v>
      </c>
    </row>
    <row r="1554" spans="1:2" ht="28.5" x14ac:dyDescent="0.15">
      <c r="A1554" s="152">
        <v>32752</v>
      </c>
      <c r="B1554" s="153" t="s">
        <v>7051</v>
      </c>
    </row>
    <row r="1555" spans="1:2" x14ac:dyDescent="0.15">
      <c r="A1555" s="152">
        <v>32755</v>
      </c>
      <c r="B1555" s="153" t="s">
        <v>7052</v>
      </c>
    </row>
    <row r="1556" spans="1:2" x14ac:dyDescent="0.15">
      <c r="A1556" s="152">
        <v>32759</v>
      </c>
      <c r="B1556" s="153" t="s">
        <v>7053</v>
      </c>
    </row>
    <row r="1557" spans="1:2" ht="28.5" x14ac:dyDescent="0.15">
      <c r="A1557" s="152">
        <v>32762</v>
      </c>
      <c r="B1557" s="153" t="s">
        <v>7054</v>
      </c>
    </row>
    <row r="1558" spans="1:2" x14ac:dyDescent="0.15">
      <c r="A1558" s="152">
        <v>32769</v>
      </c>
      <c r="B1558" s="153" t="s">
        <v>7055</v>
      </c>
    </row>
    <row r="1559" spans="1:2" x14ac:dyDescent="0.15">
      <c r="A1559" s="152">
        <v>32769</v>
      </c>
      <c r="B1559" s="153" t="s">
        <v>7056</v>
      </c>
    </row>
    <row r="1560" spans="1:2" x14ac:dyDescent="0.15">
      <c r="A1560" s="152">
        <v>32770</v>
      </c>
      <c r="B1560" s="153" t="s">
        <v>7057</v>
      </c>
    </row>
    <row r="1561" spans="1:2" x14ac:dyDescent="0.15">
      <c r="A1561" s="152">
        <v>32776</v>
      </c>
      <c r="B1561" s="153" t="s">
        <v>7058</v>
      </c>
    </row>
    <row r="1562" spans="1:2" x14ac:dyDescent="0.15">
      <c r="A1562" s="152">
        <v>32778</v>
      </c>
      <c r="B1562" s="153" t="s">
        <v>7059</v>
      </c>
    </row>
    <row r="1563" spans="1:2" x14ac:dyDescent="0.15">
      <c r="A1563" s="152">
        <v>32778</v>
      </c>
      <c r="B1563" s="153" t="s">
        <v>7060</v>
      </c>
    </row>
    <row r="1564" spans="1:2" x14ac:dyDescent="0.15">
      <c r="A1564" s="152">
        <v>32781</v>
      </c>
      <c r="B1564" s="153" t="s">
        <v>7061</v>
      </c>
    </row>
    <row r="1565" spans="1:2" x14ac:dyDescent="0.15">
      <c r="A1565" s="152">
        <v>32782</v>
      </c>
      <c r="B1565" s="153" t="s">
        <v>7062</v>
      </c>
    </row>
    <row r="1566" spans="1:2" x14ac:dyDescent="0.15">
      <c r="A1566" s="152">
        <v>32783</v>
      </c>
      <c r="B1566" s="153" t="s">
        <v>7063</v>
      </c>
    </row>
    <row r="1567" spans="1:2" x14ac:dyDescent="0.15">
      <c r="A1567" s="152">
        <v>32784</v>
      </c>
      <c r="B1567" s="153" t="s">
        <v>7064</v>
      </c>
    </row>
    <row r="1568" spans="1:2" x14ac:dyDescent="0.15">
      <c r="A1568" s="152">
        <v>32790</v>
      </c>
      <c r="B1568" s="153" t="s">
        <v>7065</v>
      </c>
    </row>
    <row r="1569" spans="1:4" x14ac:dyDescent="0.15">
      <c r="A1569" s="152">
        <v>32790</v>
      </c>
      <c r="B1569" s="153" t="s">
        <v>7066</v>
      </c>
    </row>
    <row r="1570" spans="1:4" x14ac:dyDescent="0.15">
      <c r="A1570" s="152">
        <v>32797</v>
      </c>
      <c r="B1570" s="153" t="s">
        <v>7067</v>
      </c>
    </row>
    <row r="1571" spans="1:4" x14ac:dyDescent="0.15">
      <c r="A1571" s="152">
        <v>32806</v>
      </c>
      <c r="B1571" s="153" t="s">
        <v>7068</v>
      </c>
    </row>
    <row r="1572" spans="1:4" x14ac:dyDescent="0.15">
      <c r="A1572" s="152">
        <v>32807</v>
      </c>
      <c r="B1572" s="153" t="s">
        <v>7069</v>
      </c>
    </row>
    <row r="1573" spans="1:4" x14ac:dyDescent="0.15">
      <c r="A1573" s="152">
        <v>32810</v>
      </c>
      <c r="B1573" s="153" t="s">
        <v>7070</v>
      </c>
    </row>
    <row r="1574" spans="1:4" ht="13.5" customHeight="1" x14ac:dyDescent="0.15">
      <c r="A1574" s="152">
        <v>32812</v>
      </c>
      <c r="B1574" s="153" t="s">
        <v>7071</v>
      </c>
    </row>
    <row r="1575" spans="1:4" x14ac:dyDescent="0.15">
      <c r="A1575" s="152">
        <v>32812</v>
      </c>
      <c r="B1575" s="153" t="s">
        <v>7072</v>
      </c>
    </row>
    <row r="1576" spans="1:4" x14ac:dyDescent="0.15">
      <c r="A1576" s="152">
        <v>32813</v>
      </c>
      <c r="B1576" s="153" t="s">
        <v>7073</v>
      </c>
    </row>
    <row r="1577" spans="1:4" ht="28.5" x14ac:dyDescent="0.15">
      <c r="A1577" s="152">
        <v>32813</v>
      </c>
      <c r="B1577" s="153" t="s">
        <v>7074</v>
      </c>
      <c r="D1577" s="163" t="s">
        <v>6436</v>
      </c>
    </row>
    <row r="1578" spans="1:4" x14ac:dyDescent="0.15">
      <c r="A1578" s="152">
        <v>32813</v>
      </c>
      <c r="B1578" s="153" t="s">
        <v>7075</v>
      </c>
    </row>
    <row r="1579" spans="1:4" ht="28.5" x14ac:dyDescent="0.15">
      <c r="A1579" s="152">
        <v>32818</v>
      </c>
      <c r="B1579" s="169" t="s">
        <v>7076</v>
      </c>
    </row>
    <row r="1580" spans="1:4" x14ac:dyDescent="0.15">
      <c r="A1580" s="152">
        <v>32819</v>
      </c>
      <c r="B1580" s="153" t="s">
        <v>7077</v>
      </c>
    </row>
    <row r="1581" spans="1:4" x14ac:dyDescent="0.15">
      <c r="A1581" s="152">
        <v>32819</v>
      </c>
      <c r="B1581" s="153" t="s">
        <v>7078</v>
      </c>
    </row>
    <row r="1582" spans="1:4" x14ac:dyDescent="0.15">
      <c r="A1582" s="152">
        <v>32820</v>
      </c>
      <c r="B1582" s="153" t="s">
        <v>7079</v>
      </c>
    </row>
    <row r="1583" spans="1:4" x14ac:dyDescent="0.15">
      <c r="A1583" s="152">
        <v>32822</v>
      </c>
      <c r="B1583" s="153" t="s">
        <v>7080</v>
      </c>
    </row>
    <row r="1584" spans="1:4" x14ac:dyDescent="0.15">
      <c r="A1584" s="152">
        <v>32825</v>
      </c>
      <c r="B1584" s="153" t="s">
        <v>7081</v>
      </c>
    </row>
    <row r="1585" spans="1:2" ht="28.5" x14ac:dyDescent="0.15">
      <c r="A1585" s="152">
        <v>32834</v>
      </c>
      <c r="B1585" s="153" t="s">
        <v>7082</v>
      </c>
    </row>
    <row r="1586" spans="1:2" x14ac:dyDescent="0.15">
      <c r="A1586" s="152">
        <v>32842</v>
      </c>
      <c r="B1586" s="153" t="s">
        <v>7083</v>
      </c>
    </row>
    <row r="1587" spans="1:2" x14ac:dyDescent="0.15">
      <c r="A1587" s="152">
        <v>32842</v>
      </c>
      <c r="B1587" s="153" t="s">
        <v>7084</v>
      </c>
    </row>
    <row r="1588" spans="1:2" x14ac:dyDescent="0.15">
      <c r="A1588" s="152">
        <v>32842</v>
      </c>
      <c r="B1588" s="153" t="s">
        <v>7085</v>
      </c>
    </row>
    <row r="1589" spans="1:2" x14ac:dyDescent="0.15">
      <c r="A1589" s="152">
        <v>32843</v>
      </c>
      <c r="B1589" s="153" t="s">
        <v>7086</v>
      </c>
    </row>
    <row r="1590" spans="1:2" x14ac:dyDescent="0.15">
      <c r="A1590" s="152">
        <v>32843</v>
      </c>
      <c r="B1590" s="153" t="s">
        <v>7087</v>
      </c>
    </row>
    <row r="1591" spans="1:2" x14ac:dyDescent="0.15">
      <c r="A1591" s="152">
        <v>32844</v>
      </c>
      <c r="B1591" s="153" t="s">
        <v>7088</v>
      </c>
    </row>
    <row r="1592" spans="1:2" x14ac:dyDescent="0.15">
      <c r="A1592" s="152">
        <v>32844</v>
      </c>
      <c r="B1592" s="153" t="s">
        <v>7089</v>
      </c>
    </row>
    <row r="1593" spans="1:2" x14ac:dyDescent="0.15">
      <c r="A1593" s="152">
        <v>32850</v>
      </c>
      <c r="B1593" s="153" t="s">
        <v>7090</v>
      </c>
    </row>
    <row r="1594" spans="1:2" x14ac:dyDescent="0.15">
      <c r="A1594" s="152">
        <v>32853</v>
      </c>
      <c r="B1594" s="153" t="s">
        <v>7091</v>
      </c>
    </row>
    <row r="1595" spans="1:2" x14ac:dyDescent="0.15">
      <c r="A1595" s="152">
        <v>32853</v>
      </c>
      <c r="B1595" s="153" t="s">
        <v>7092</v>
      </c>
    </row>
    <row r="1596" spans="1:2" x14ac:dyDescent="0.15">
      <c r="A1596" s="152">
        <v>32856</v>
      </c>
      <c r="B1596" s="153" t="s">
        <v>7093</v>
      </c>
    </row>
    <row r="1597" spans="1:2" x14ac:dyDescent="0.15">
      <c r="A1597" s="152">
        <v>32858</v>
      </c>
      <c r="B1597" s="153" t="s">
        <v>7094</v>
      </c>
    </row>
    <row r="1598" spans="1:2" x14ac:dyDescent="0.15">
      <c r="A1598" s="152">
        <v>32859</v>
      </c>
      <c r="B1598" s="153" t="s">
        <v>7095</v>
      </c>
    </row>
    <row r="1599" spans="1:2" x14ac:dyDescent="0.15">
      <c r="A1599" s="152">
        <v>32861</v>
      </c>
      <c r="B1599" s="153" t="s">
        <v>7096</v>
      </c>
    </row>
    <row r="1600" spans="1:2" x14ac:dyDescent="0.15">
      <c r="A1600" s="152">
        <v>32861</v>
      </c>
      <c r="B1600" s="153" t="s">
        <v>7097</v>
      </c>
    </row>
    <row r="1601" spans="1:2" x14ac:dyDescent="0.15">
      <c r="A1601" s="152">
        <v>32861</v>
      </c>
      <c r="B1601" s="153" t="s">
        <v>7098</v>
      </c>
    </row>
    <row r="1602" spans="1:2" x14ac:dyDescent="0.15">
      <c r="A1602" s="152">
        <v>32862</v>
      </c>
      <c r="B1602" s="153" t="s">
        <v>7099</v>
      </c>
    </row>
    <row r="1603" spans="1:2" x14ac:dyDescent="0.15">
      <c r="A1603" s="152">
        <v>32864</v>
      </c>
      <c r="B1603" s="153" t="s">
        <v>7100</v>
      </c>
    </row>
    <row r="1604" spans="1:2" x14ac:dyDescent="0.15">
      <c r="A1604" s="152">
        <v>32864</v>
      </c>
      <c r="B1604" s="153" t="s">
        <v>7101</v>
      </c>
    </row>
    <row r="1605" spans="1:2" x14ac:dyDescent="0.15">
      <c r="A1605" s="152">
        <v>32869</v>
      </c>
      <c r="B1605" s="153" t="s">
        <v>7102</v>
      </c>
    </row>
    <row r="1606" spans="1:2" x14ac:dyDescent="0.15">
      <c r="A1606" s="152">
        <v>32869</v>
      </c>
      <c r="B1606" s="153" t="s">
        <v>7103</v>
      </c>
    </row>
    <row r="1607" spans="1:2" x14ac:dyDescent="0.15">
      <c r="A1607" s="152">
        <v>32869</v>
      </c>
      <c r="B1607" s="153" t="s">
        <v>7104</v>
      </c>
    </row>
    <row r="1608" spans="1:2" ht="29.25" thickBot="1" x14ac:dyDescent="0.2">
      <c r="A1608" s="172">
        <v>32869</v>
      </c>
      <c r="B1608" s="173" t="s">
        <v>7105</v>
      </c>
    </row>
    <row r="1609" spans="1:2" s="162" customFormat="1" x14ac:dyDescent="0.15">
      <c r="A1609" s="186">
        <v>32874</v>
      </c>
      <c r="B1609" s="169" t="s">
        <v>7106</v>
      </c>
    </row>
    <row r="1610" spans="1:2" x14ac:dyDescent="0.15">
      <c r="A1610" s="152">
        <v>32877</v>
      </c>
      <c r="B1610" s="153" t="s">
        <v>7107</v>
      </c>
    </row>
    <row r="1611" spans="1:2" x14ac:dyDescent="0.15">
      <c r="A1611" s="152">
        <v>32888</v>
      </c>
      <c r="B1611" s="153" t="s">
        <v>7108</v>
      </c>
    </row>
    <row r="1612" spans="1:2" ht="28.5" x14ac:dyDescent="0.15">
      <c r="A1612" s="152">
        <v>32891</v>
      </c>
      <c r="B1612" s="153" t="s">
        <v>7109</v>
      </c>
    </row>
    <row r="1613" spans="1:2" x14ac:dyDescent="0.15">
      <c r="A1613" s="152">
        <v>32892</v>
      </c>
      <c r="B1613" s="153" t="s">
        <v>7110</v>
      </c>
    </row>
    <row r="1614" spans="1:2" x14ac:dyDescent="0.15">
      <c r="A1614" s="152">
        <v>32905</v>
      </c>
      <c r="B1614" s="153" t="s">
        <v>7111</v>
      </c>
    </row>
    <row r="1615" spans="1:2" s="162" customFormat="1" x14ac:dyDescent="0.15">
      <c r="A1615" s="186">
        <v>32905</v>
      </c>
      <c r="B1615" s="169" t="s">
        <v>7112</v>
      </c>
    </row>
    <row r="1616" spans="1:2" x14ac:dyDescent="0.15">
      <c r="A1616" s="152">
        <v>32909</v>
      </c>
      <c r="B1616" s="153" t="s">
        <v>7113</v>
      </c>
    </row>
    <row r="1617" spans="1:2" x14ac:dyDescent="0.15">
      <c r="A1617" s="152">
        <v>32909</v>
      </c>
      <c r="B1617" s="153" t="s">
        <v>7114</v>
      </c>
    </row>
    <row r="1618" spans="1:2" x14ac:dyDescent="0.15">
      <c r="A1618" s="152">
        <v>32917</v>
      </c>
      <c r="B1618" s="153" t="s">
        <v>7115</v>
      </c>
    </row>
    <row r="1619" spans="1:2" x14ac:dyDescent="0.15">
      <c r="A1619" s="152">
        <v>32918</v>
      </c>
      <c r="B1619" s="153" t="s">
        <v>7116</v>
      </c>
    </row>
    <row r="1620" spans="1:2" x14ac:dyDescent="0.15">
      <c r="A1620" s="152">
        <v>32919</v>
      </c>
      <c r="B1620" s="153" t="s">
        <v>7117</v>
      </c>
    </row>
    <row r="1621" spans="1:2" x14ac:dyDescent="0.15">
      <c r="A1621" s="152">
        <v>32923</v>
      </c>
      <c r="B1621" s="153" t="s">
        <v>7118</v>
      </c>
    </row>
    <row r="1622" spans="1:2" x14ac:dyDescent="0.15">
      <c r="A1622" s="152">
        <v>32923</v>
      </c>
      <c r="B1622" s="153" t="s">
        <v>7119</v>
      </c>
    </row>
    <row r="1623" spans="1:2" x14ac:dyDescent="0.15">
      <c r="A1623" s="152">
        <v>32930</v>
      </c>
      <c r="B1623" s="153" t="s">
        <v>7120</v>
      </c>
    </row>
    <row r="1624" spans="1:2" x14ac:dyDescent="0.15">
      <c r="A1624" s="152">
        <v>32930</v>
      </c>
      <c r="B1624" s="153" t="s">
        <v>7121</v>
      </c>
    </row>
    <row r="1625" spans="1:2" x14ac:dyDescent="0.15">
      <c r="A1625" s="152">
        <v>32930</v>
      </c>
      <c r="B1625" s="153" t="s">
        <v>7122</v>
      </c>
    </row>
    <row r="1626" spans="1:2" x14ac:dyDescent="0.15">
      <c r="A1626" s="152">
        <v>32930</v>
      </c>
      <c r="B1626" s="153" t="s">
        <v>7123</v>
      </c>
    </row>
    <row r="1627" spans="1:2" x14ac:dyDescent="0.15">
      <c r="A1627" s="152">
        <v>32931</v>
      </c>
      <c r="B1627" s="153" t="s">
        <v>7124</v>
      </c>
    </row>
    <row r="1628" spans="1:2" x14ac:dyDescent="0.15">
      <c r="A1628" s="152">
        <v>32937</v>
      </c>
      <c r="B1628" s="153" t="s">
        <v>7125</v>
      </c>
    </row>
    <row r="1629" spans="1:2" x14ac:dyDescent="0.15">
      <c r="A1629" s="152">
        <v>32940</v>
      </c>
      <c r="B1629" s="153" t="s">
        <v>7126</v>
      </c>
    </row>
    <row r="1630" spans="1:2" x14ac:dyDescent="0.15">
      <c r="A1630" s="152">
        <v>32940</v>
      </c>
      <c r="B1630" s="153" t="s">
        <v>7127</v>
      </c>
    </row>
    <row r="1631" spans="1:2" x14ac:dyDescent="0.15">
      <c r="A1631" s="152">
        <v>32944</v>
      </c>
      <c r="B1631" s="153" t="s">
        <v>7128</v>
      </c>
    </row>
    <row r="1632" spans="1:2" x14ac:dyDescent="0.15">
      <c r="A1632" s="152">
        <v>32944</v>
      </c>
      <c r="B1632" s="153" t="s">
        <v>7129</v>
      </c>
    </row>
    <row r="1633" spans="1:2" x14ac:dyDescent="0.15">
      <c r="A1633" s="152">
        <v>32945</v>
      </c>
      <c r="B1633" s="153" t="s">
        <v>6517</v>
      </c>
    </row>
    <row r="1634" spans="1:2" x14ac:dyDescent="0.15">
      <c r="A1634" s="152">
        <v>32945</v>
      </c>
      <c r="B1634" s="153" t="s">
        <v>7130</v>
      </c>
    </row>
    <row r="1635" spans="1:2" x14ac:dyDescent="0.15">
      <c r="A1635" s="152">
        <v>32948</v>
      </c>
      <c r="B1635" s="153" t="s">
        <v>7131</v>
      </c>
    </row>
    <row r="1636" spans="1:2" x14ac:dyDescent="0.15">
      <c r="A1636" s="152">
        <v>32953</v>
      </c>
      <c r="B1636" s="153" t="s">
        <v>7132</v>
      </c>
    </row>
    <row r="1637" spans="1:2" x14ac:dyDescent="0.15">
      <c r="A1637" s="152">
        <v>32958</v>
      </c>
      <c r="B1637" s="153" t="s">
        <v>7133</v>
      </c>
    </row>
    <row r="1638" spans="1:2" x14ac:dyDescent="0.15">
      <c r="A1638" s="152">
        <v>32961</v>
      </c>
      <c r="B1638" s="153" t="s">
        <v>7134</v>
      </c>
    </row>
    <row r="1639" spans="1:2" x14ac:dyDescent="0.15">
      <c r="A1639" s="152">
        <v>32961</v>
      </c>
      <c r="B1639" s="153" t="s">
        <v>7135</v>
      </c>
    </row>
    <row r="1640" spans="1:2" x14ac:dyDescent="0.15">
      <c r="A1640" s="152">
        <v>32961</v>
      </c>
      <c r="B1640" s="153" t="s">
        <v>7136</v>
      </c>
    </row>
    <row r="1641" spans="1:2" x14ac:dyDescent="0.15">
      <c r="A1641" s="152">
        <v>32961</v>
      </c>
      <c r="B1641" s="153" t="s">
        <v>7137</v>
      </c>
    </row>
    <row r="1642" spans="1:2" x14ac:dyDescent="0.15">
      <c r="A1642" s="152">
        <v>32961</v>
      </c>
      <c r="B1642" s="153" t="s">
        <v>7138</v>
      </c>
    </row>
    <row r="1643" spans="1:2" ht="28.5" x14ac:dyDescent="0.15">
      <c r="A1643" s="152">
        <v>32962</v>
      </c>
      <c r="B1643" s="153" t="s">
        <v>7139</v>
      </c>
    </row>
    <row r="1644" spans="1:2" x14ac:dyDescent="0.15">
      <c r="A1644" s="152">
        <v>32962</v>
      </c>
      <c r="B1644" s="153" t="s">
        <v>7140</v>
      </c>
    </row>
    <row r="1645" spans="1:2" x14ac:dyDescent="0.15">
      <c r="A1645" s="152">
        <v>32962</v>
      </c>
      <c r="B1645" s="153" t="s">
        <v>7141</v>
      </c>
    </row>
    <row r="1646" spans="1:2" x14ac:dyDescent="0.15">
      <c r="A1646" s="152">
        <v>32965</v>
      </c>
      <c r="B1646" s="153" t="s">
        <v>7142</v>
      </c>
    </row>
    <row r="1647" spans="1:2" x14ac:dyDescent="0.15">
      <c r="A1647" s="152">
        <v>32966</v>
      </c>
      <c r="B1647" s="153" t="s">
        <v>7143</v>
      </c>
    </row>
    <row r="1648" spans="1:2" x14ac:dyDescent="0.15">
      <c r="A1648" s="152">
        <v>32966</v>
      </c>
      <c r="B1648" s="153" t="s">
        <v>7144</v>
      </c>
    </row>
    <row r="1649" spans="1:2" x14ac:dyDescent="0.15">
      <c r="A1649" s="152">
        <v>32967</v>
      </c>
      <c r="B1649" s="153" t="s">
        <v>7145</v>
      </c>
    </row>
    <row r="1650" spans="1:2" x14ac:dyDescent="0.15">
      <c r="A1650" s="152">
        <v>32968</v>
      </c>
      <c r="B1650" s="153" t="s">
        <v>7146</v>
      </c>
    </row>
    <row r="1651" spans="1:2" x14ac:dyDescent="0.15">
      <c r="A1651" s="152">
        <v>32968</v>
      </c>
      <c r="B1651" s="153" t="s">
        <v>7147</v>
      </c>
    </row>
    <row r="1652" spans="1:2" x14ac:dyDescent="0.15">
      <c r="A1652" s="152">
        <v>32969</v>
      </c>
      <c r="B1652" s="153" t="s">
        <v>7148</v>
      </c>
    </row>
    <row r="1653" spans="1:2" x14ac:dyDescent="0.15">
      <c r="A1653" s="152">
        <v>32980</v>
      </c>
      <c r="B1653" s="153" t="s">
        <v>7149</v>
      </c>
    </row>
    <row r="1654" spans="1:2" x14ac:dyDescent="0.15">
      <c r="A1654" s="152">
        <v>32986</v>
      </c>
      <c r="B1654" s="153" t="s">
        <v>7150</v>
      </c>
    </row>
    <row r="1655" spans="1:2" x14ac:dyDescent="0.15">
      <c r="A1655" s="152">
        <v>32986</v>
      </c>
      <c r="B1655" s="153" t="s">
        <v>7151</v>
      </c>
    </row>
    <row r="1656" spans="1:2" x14ac:dyDescent="0.15">
      <c r="A1656" s="152">
        <v>32986</v>
      </c>
      <c r="B1656" s="153" t="s">
        <v>7152</v>
      </c>
    </row>
    <row r="1657" spans="1:2" x14ac:dyDescent="0.15">
      <c r="A1657" s="152">
        <v>32989</v>
      </c>
      <c r="B1657" s="153" t="s">
        <v>7153</v>
      </c>
    </row>
    <row r="1658" spans="1:2" x14ac:dyDescent="0.15">
      <c r="A1658" s="152">
        <v>32989</v>
      </c>
      <c r="B1658" s="153" t="s">
        <v>7154</v>
      </c>
    </row>
    <row r="1659" spans="1:2" x14ac:dyDescent="0.15">
      <c r="A1659" s="152">
        <v>32991</v>
      </c>
      <c r="B1659" s="153" t="s">
        <v>7155</v>
      </c>
    </row>
    <row r="1660" spans="1:2" x14ac:dyDescent="0.15">
      <c r="A1660" s="152">
        <v>32992</v>
      </c>
      <c r="B1660" s="153" t="s">
        <v>7156</v>
      </c>
    </row>
    <row r="1661" spans="1:2" x14ac:dyDescent="0.15">
      <c r="A1661" s="152">
        <v>33000</v>
      </c>
      <c r="B1661" s="153" t="s">
        <v>7157</v>
      </c>
    </row>
    <row r="1662" spans="1:2" x14ac:dyDescent="0.15">
      <c r="A1662" s="152">
        <v>33001</v>
      </c>
      <c r="B1662" s="153" t="s">
        <v>7158</v>
      </c>
    </row>
    <row r="1663" spans="1:2" x14ac:dyDescent="0.15">
      <c r="A1663" s="152">
        <v>33010</v>
      </c>
      <c r="B1663" s="153" t="s">
        <v>7159</v>
      </c>
    </row>
    <row r="1664" spans="1:2" x14ac:dyDescent="0.15">
      <c r="A1664" s="152">
        <v>33016</v>
      </c>
      <c r="B1664" s="153" t="s">
        <v>7160</v>
      </c>
    </row>
    <row r="1665" spans="1:2" x14ac:dyDescent="0.15">
      <c r="A1665" s="152">
        <v>33016</v>
      </c>
      <c r="B1665" s="153" t="s">
        <v>7161</v>
      </c>
    </row>
    <row r="1666" spans="1:2" x14ac:dyDescent="0.15">
      <c r="A1666" s="152">
        <v>33017</v>
      </c>
      <c r="B1666" s="153" t="s">
        <v>7162</v>
      </c>
    </row>
    <row r="1667" spans="1:2" ht="28.5" x14ac:dyDescent="0.15">
      <c r="A1667" s="152">
        <v>33017</v>
      </c>
      <c r="B1667" s="153" t="s">
        <v>7163</v>
      </c>
    </row>
    <row r="1668" spans="1:2" x14ac:dyDescent="0.15">
      <c r="A1668" s="152">
        <v>33021</v>
      </c>
      <c r="B1668" s="153" t="s">
        <v>7164</v>
      </c>
    </row>
    <row r="1669" spans="1:2" x14ac:dyDescent="0.15">
      <c r="A1669" s="152">
        <v>33024</v>
      </c>
      <c r="B1669" s="153" t="s">
        <v>7165</v>
      </c>
    </row>
    <row r="1670" spans="1:2" x14ac:dyDescent="0.15">
      <c r="A1670" s="152">
        <v>33024</v>
      </c>
      <c r="B1670" s="153" t="s">
        <v>7166</v>
      </c>
    </row>
    <row r="1671" spans="1:2" x14ac:dyDescent="0.15">
      <c r="A1671" s="152">
        <v>33025</v>
      </c>
      <c r="B1671" s="153" t="s">
        <v>7167</v>
      </c>
    </row>
    <row r="1672" spans="1:2" x14ac:dyDescent="0.15">
      <c r="A1672" s="152">
        <v>33029</v>
      </c>
      <c r="B1672" s="153" t="s">
        <v>7168</v>
      </c>
    </row>
    <row r="1673" spans="1:2" x14ac:dyDescent="0.15">
      <c r="A1673" s="152">
        <v>33029</v>
      </c>
      <c r="B1673" s="153" t="s">
        <v>7169</v>
      </c>
    </row>
    <row r="1674" spans="1:2" x14ac:dyDescent="0.15">
      <c r="A1674" s="152">
        <v>33030</v>
      </c>
      <c r="B1674" s="153" t="s">
        <v>7170</v>
      </c>
    </row>
    <row r="1675" spans="1:2" x14ac:dyDescent="0.15">
      <c r="A1675" s="152">
        <v>33030</v>
      </c>
      <c r="B1675" s="153" t="s">
        <v>7171</v>
      </c>
    </row>
    <row r="1676" spans="1:2" x14ac:dyDescent="0.15">
      <c r="A1676" s="152">
        <v>33032</v>
      </c>
      <c r="B1676" s="153" t="s">
        <v>7172</v>
      </c>
    </row>
    <row r="1677" spans="1:2" x14ac:dyDescent="0.15">
      <c r="A1677" s="152">
        <v>33034</v>
      </c>
      <c r="B1677" s="153" t="s">
        <v>7173</v>
      </c>
    </row>
    <row r="1678" spans="1:2" x14ac:dyDescent="0.15">
      <c r="A1678" s="152">
        <v>33042</v>
      </c>
      <c r="B1678" s="153" t="s">
        <v>7174</v>
      </c>
    </row>
    <row r="1679" spans="1:2" ht="28.5" x14ac:dyDescent="0.15">
      <c r="A1679" s="152">
        <v>33043</v>
      </c>
      <c r="B1679" s="153" t="s">
        <v>7175</v>
      </c>
    </row>
    <row r="1680" spans="1:2" x14ac:dyDescent="0.15">
      <c r="A1680" s="152">
        <v>33044</v>
      </c>
      <c r="B1680" s="153" t="s">
        <v>7176</v>
      </c>
    </row>
    <row r="1681" spans="1:2" x14ac:dyDescent="0.15">
      <c r="A1681" s="152">
        <v>33045</v>
      </c>
      <c r="B1681" s="153" t="s">
        <v>7177</v>
      </c>
    </row>
    <row r="1682" spans="1:2" x14ac:dyDescent="0.15">
      <c r="A1682" s="152">
        <v>33046</v>
      </c>
      <c r="B1682" s="153" t="s">
        <v>7178</v>
      </c>
    </row>
    <row r="1683" spans="1:2" x14ac:dyDescent="0.15">
      <c r="A1683" s="152">
        <v>33050</v>
      </c>
      <c r="B1683" s="153" t="s">
        <v>7179</v>
      </c>
    </row>
    <row r="1684" spans="1:2" ht="28.5" x14ac:dyDescent="0.15">
      <c r="A1684" s="152">
        <v>33051</v>
      </c>
      <c r="B1684" s="153" t="s">
        <v>7180</v>
      </c>
    </row>
    <row r="1685" spans="1:2" ht="28.5" x14ac:dyDescent="0.15">
      <c r="A1685" s="152">
        <v>33051</v>
      </c>
      <c r="B1685" s="153" t="s">
        <v>7181</v>
      </c>
    </row>
    <row r="1686" spans="1:2" x14ac:dyDescent="0.15">
      <c r="A1686" s="152">
        <v>33051</v>
      </c>
      <c r="B1686" s="153" t="s">
        <v>7182</v>
      </c>
    </row>
    <row r="1687" spans="1:2" x14ac:dyDescent="0.15">
      <c r="A1687" s="152">
        <v>33053</v>
      </c>
      <c r="B1687" s="153" t="s">
        <v>7183</v>
      </c>
    </row>
    <row r="1688" spans="1:2" x14ac:dyDescent="0.15">
      <c r="A1688" s="152">
        <v>33055</v>
      </c>
      <c r="B1688" s="153" t="s">
        <v>7184</v>
      </c>
    </row>
    <row r="1689" spans="1:2" x14ac:dyDescent="0.15">
      <c r="A1689" s="152">
        <v>33055</v>
      </c>
      <c r="B1689" s="153" t="s">
        <v>7185</v>
      </c>
    </row>
    <row r="1690" spans="1:2" x14ac:dyDescent="0.15">
      <c r="A1690" s="152">
        <v>33055</v>
      </c>
      <c r="B1690" s="153" t="s">
        <v>7186</v>
      </c>
    </row>
    <row r="1691" spans="1:2" x14ac:dyDescent="0.15">
      <c r="A1691" s="152">
        <v>33056</v>
      </c>
      <c r="B1691" s="153" t="s">
        <v>7187</v>
      </c>
    </row>
    <row r="1692" spans="1:2" x14ac:dyDescent="0.15">
      <c r="A1692" s="152">
        <v>33057</v>
      </c>
      <c r="B1692" s="153" t="s">
        <v>7188</v>
      </c>
    </row>
    <row r="1693" spans="1:2" x14ac:dyDescent="0.15">
      <c r="A1693" s="152">
        <v>33060</v>
      </c>
      <c r="B1693" s="153" t="s">
        <v>7189</v>
      </c>
    </row>
    <row r="1694" spans="1:2" x14ac:dyDescent="0.15">
      <c r="A1694" s="152">
        <v>33061</v>
      </c>
      <c r="B1694" s="153" t="s">
        <v>7190</v>
      </c>
    </row>
    <row r="1695" spans="1:2" x14ac:dyDescent="0.15">
      <c r="A1695" s="152">
        <v>33061</v>
      </c>
      <c r="B1695" s="153" t="s">
        <v>7191</v>
      </c>
    </row>
    <row r="1696" spans="1:2" x14ac:dyDescent="0.15">
      <c r="A1696" s="152">
        <v>33063</v>
      </c>
      <c r="B1696" s="153" t="s">
        <v>7192</v>
      </c>
    </row>
    <row r="1697" spans="1:2" x14ac:dyDescent="0.15">
      <c r="A1697" s="152">
        <v>33063</v>
      </c>
      <c r="B1697" s="153" t="s">
        <v>7193</v>
      </c>
    </row>
    <row r="1698" spans="1:2" x14ac:dyDescent="0.15">
      <c r="A1698" s="152">
        <v>33064</v>
      </c>
      <c r="B1698" s="153" t="s">
        <v>7194</v>
      </c>
    </row>
    <row r="1699" spans="1:2" x14ac:dyDescent="0.15">
      <c r="A1699" s="152">
        <v>33066</v>
      </c>
      <c r="B1699" s="153" t="s">
        <v>7195</v>
      </c>
    </row>
    <row r="1700" spans="1:2" x14ac:dyDescent="0.15">
      <c r="A1700" s="152">
        <v>33070</v>
      </c>
      <c r="B1700" s="153" t="s">
        <v>7196</v>
      </c>
    </row>
    <row r="1701" spans="1:2" x14ac:dyDescent="0.15">
      <c r="A1701" s="152">
        <v>33070</v>
      </c>
      <c r="B1701" s="153" t="s">
        <v>6890</v>
      </c>
    </row>
    <row r="1702" spans="1:2" x14ac:dyDescent="0.15">
      <c r="A1702" s="152">
        <v>33070</v>
      </c>
      <c r="B1702" s="153" t="s">
        <v>7197</v>
      </c>
    </row>
    <row r="1703" spans="1:2" x14ac:dyDescent="0.15">
      <c r="A1703" s="152">
        <v>33074</v>
      </c>
      <c r="B1703" s="153" t="s">
        <v>7198</v>
      </c>
    </row>
    <row r="1704" spans="1:2" ht="28.5" x14ac:dyDescent="0.15">
      <c r="A1704" s="152">
        <v>33079</v>
      </c>
      <c r="B1704" s="153" t="s">
        <v>7199</v>
      </c>
    </row>
    <row r="1705" spans="1:2" x14ac:dyDescent="0.15">
      <c r="A1705" s="152">
        <v>33079</v>
      </c>
      <c r="B1705" s="153" t="s">
        <v>7200</v>
      </c>
    </row>
    <row r="1706" spans="1:2" x14ac:dyDescent="0.15">
      <c r="A1706" s="152">
        <v>33086</v>
      </c>
      <c r="B1706" s="153" t="s">
        <v>7201</v>
      </c>
    </row>
    <row r="1707" spans="1:2" x14ac:dyDescent="0.15">
      <c r="A1707" s="152">
        <v>33088</v>
      </c>
      <c r="B1707" s="153" t="s">
        <v>7202</v>
      </c>
    </row>
    <row r="1708" spans="1:2" x14ac:dyDescent="0.15">
      <c r="A1708" s="152">
        <v>33088</v>
      </c>
      <c r="B1708" s="153" t="s">
        <v>7203</v>
      </c>
    </row>
    <row r="1709" spans="1:2" x14ac:dyDescent="0.15">
      <c r="A1709" s="152">
        <v>33091</v>
      </c>
      <c r="B1709" s="153" t="s">
        <v>7204</v>
      </c>
    </row>
    <row r="1710" spans="1:2" x14ac:dyDescent="0.15">
      <c r="A1710" s="152">
        <v>33095</v>
      </c>
      <c r="B1710" s="153" t="s">
        <v>7205</v>
      </c>
    </row>
    <row r="1711" spans="1:2" x14ac:dyDescent="0.15">
      <c r="A1711" s="152">
        <v>33095</v>
      </c>
      <c r="B1711" s="153" t="s">
        <v>7206</v>
      </c>
    </row>
    <row r="1712" spans="1:2" x14ac:dyDescent="0.15">
      <c r="A1712" s="152">
        <v>33095</v>
      </c>
      <c r="B1712" s="153" t="s">
        <v>7207</v>
      </c>
    </row>
    <row r="1713" spans="1:2" x14ac:dyDescent="0.15">
      <c r="A1713" s="152">
        <v>33099</v>
      </c>
      <c r="B1713" s="153" t="s">
        <v>7208</v>
      </c>
    </row>
    <row r="1714" spans="1:2" x14ac:dyDescent="0.15">
      <c r="A1714" s="152">
        <v>33105</v>
      </c>
      <c r="B1714" s="153" t="s">
        <v>7209</v>
      </c>
    </row>
    <row r="1715" spans="1:2" x14ac:dyDescent="0.15">
      <c r="A1715" s="152">
        <v>33107</v>
      </c>
      <c r="B1715" s="153" t="s">
        <v>7210</v>
      </c>
    </row>
    <row r="1716" spans="1:2" x14ac:dyDescent="0.15">
      <c r="A1716" s="152">
        <v>33107</v>
      </c>
      <c r="B1716" s="153" t="s">
        <v>7211</v>
      </c>
    </row>
    <row r="1717" spans="1:2" x14ac:dyDescent="0.15">
      <c r="A1717" s="152">
        <v>33108</v>
      </c>
      <c r="B1717" s="153" t="s">
        <v>7212</v>
      </c>
    </row>
    <row r="1718" spans="1:2" x14ac:dyDescent="0.15">
      <c r="A1718" s="152">
        <v>33112</v>
      </c>
      <c r="B1718" s="153" t="s">
        <v>7213</v>
      </c>
    </row>
    <row r="1719" spans="1:2" x14ac:dyDescent="0.15">
      <c r="A1719" s="152">
        <v>33114</v>
      </c>
      <c r="B1719" s="153" t="s">
        <v>7214</v>
      </c>
    </row>
    <row r="1720" spans="1:2" x14ac:dyDescent="0.15">
      <c r="A1720" s="152">
        <v>33121</v>
      </c>
      <c r="B1720" s="153" t="s">
        <v>7215</v>
      </c>
    </row>
    <row r="1721" spans="1:2" x14ac:dyDescent="0.15">
      <c r="A1721" s="152">
        <v>33121</v>
      </c>
      <c r="B1721" s="153" t="s">
        <v>7216</v>
      </c>
    </row>
    <row r="1722" spans="1:2" x14ac:dyDescent="0.15">
      <c r="A1722" s="152">
        <v>33122</v>
      </c>
      <c r="B1722" s="153" t="s">
        <v>7217</v>
      </c>
    </row>
    <row r="1723" spans="1:2" x14ac:dyDescent="0.15">
      <c r="A1723" s="152">
        <v>33126</v>
      </c>
      <c r="B1723" s="153" t="s">
        <v>7218</v>
      </c>
    </row>
    <row r="1724" spans="1:2" x14ac:dyDescent="0.15">
      <c r="A1724" s="152">
        <v>33127</v>
      </c>
      <c r="B1724" s="153" t="s">
        <v>7219</v>
      </c>
    </row>
    <row r="1725" spans="1:2" x14ac:dyDescent="0.15">
      <c r="A1725" s="152">
        <v>33128</v>
      </c>
      <c r="B1725" s="153" t="s">
        <v>7220</v>
      </c>
    </row>
    <row r="1726" spans="1:2" x14ac:dyDescent="0.15">
      <c r="A1726" s="152">
        <v>33129</v>
      </c>
      <c r="B1726" s="153" t="s">
        <v>7221</v>
      </c>
    </row>
    <row r="1727" spans="1:2" ht="28.5" x14ac:dyDescent="0.15">
      <c r="A1727" s="152">
        <v>33130</v>
      </c>
      <c r="B1727" s="153" t="s">
        <v>7222</v>
      </c>
    </row>
    <row r="1728" spans="1:2" x14ac:dyDescent="0.15">
      <c r="A1728" s="152">
        <v>33136</v>
      </c>
      <c r="B1728" s="153" t="s">
        <v>7223</v>
      </c>
    </row>
    <row r="1729" spans="1:2" x14ac:dyDescent="0.15">
      <c r="A1729" s="152">
        <v>33143</v>
      </c>
      <c r="B1729" s="153" t="s">
        <v>7224</v>
      </c>
    </row>
    <row r="1730" spans="1:2" x14ac:dyDescent="0.15">
      <c r="A1730" s="152">
        <v>33143</v>
      </c>
      <c r="B1730" s="153" t="s">
        <v>7225</v>
      </c>
    </row>
    <row r="1731" spans="1:2" x14ac:dyDescent="0.15">
      <c r="A1731" s="152">
        <v>33144</v>
      </c>
      <c r="B1731" s="153" t="s">
        <v>7226</v>
      </c>
    </row>
    <row r="1732" spans="1:2" x14ac:dyDescent="0.15">
      <c r="A1732" s="152">
        <v>33147</v>
      </c>
      <c r="B1732" s="153" t="s">
        <v>7227</v>
      </c>
    </row>
    <row r="1733" spans="1:2" ht="28.5" x14ac:dyDescent="0.15">
      <c r="A1733" s="152">
        <v>33148</v>
      </c>
      <c r="B1733" s="153" t="s">
        <v>7228</v>
      </c>
    </row>
    <row r="1734" spans="1:2" x14ac:dyDescent="0.15">
      <c r="A1734" s="152">
        <v>33148</v>
      </c>
      <c r="B1734" s="153" t="s">
        <v>7229</v>
      </c>
    </row>
    <row r="1735" spans="1:2" x14ac:dyDescent="0.15">
      <c r="A1735" s="152">
        <v>33157</v>
      </c>
      <c r="B1735" s="153" t="s">
        <v>7230</v>
      </c>
    </row>
    <row r="1736" spans="1:2" x14ac:dyDescent="0.15">
      <c r="A1736" s="152">
        <v>33161</v>
      </c>
      <c r="B1736" s="153" t="s">
        <v>7231</v>
      </c>
    </row>
    <row r="1737" spans="1:2" ht="28.5" x14ac:dyDescent="0.15">
      <c r="A1737" s="152">
        <v>33161</v>
      </c>
      <c r="B1737" s="153" t="s">
        <v>7232</v>
      </c>
    </row>
    <row r="1738" spans="1:2" x14ac:dyDescent="0.15">
      <c r="A1738" s="152">
        <v>33163</v>
      </c>
      <c r="B1738" s="153" t="s">
        <v>7233</v>
      </c>
    </row>
    <row r="1739" spans="1:2" x14ac:dyDescent="0.15">
      <c r="A1739" s="152">
        <v>33163</v>
      </c>
      <c r="B1739" s="153" t="s">
        <v>7234</v>
      </c>
    </row>
    <row r="1740" spans="1:2" x14ac:dyDescent="0.15">
      <c r="A1740" s="152">
        <v>33168</v>
      </c>
      <c r="B1740" s="153" t="s">
        <v>7235</v>
      </c>
    </row>
    <row r="1741" spans="1:2" x14ac:dyDescent="0.15">
      <c r="A1741" s="152">
        <v>33168</v>
      </c>
      <c r="B1741" s="153" t="s">
        <v>7236</v>
      </c>
    </row>
    <row r="1742" spans="1:2" x14ac:dyDescent="0.15">
      <c r="A1742" s="152">
        <v>33169</v>
      </c>
      <c r="B1742" s="153" t="s">
        <v>7237</v>
      </c>
    </row>
    <row r="1743" spans="1:2" x14ac:dyDescent="0.15">
      <c r="A1743" s="152">
        <v>33169</v>
      </c>
      <c r="B1743" s="153" t="s">
        <v>7238</v>
      </c>
    </row>
    <row r="1744" spans="1:2" x14ac:dyDescent="0.15">
      <c r="A1744" s="152">
        <v>33169</v>
      </c>
      <c r="B1744" s="153" t="s">
        <v>7239</v>
      </c>
    </row>
    <row r="1745" spans="1:2" x14ac:dyDescent="0.15">
      <c r="A1745" s="152">
        <v>33170</v>
      </c>
      <c r="B1745" s="153" t="s">
        <v>7240</v>
      </c>
    </row>
    <row r="1746" spans="1:2" x14ac:dyDescent="0.15">
      <c r="A1746" s="152">
        <v>33171</v>
      </c>
      <c r="B1746" s="153" t="s">
        <v>7241</v>
      </c>
    </row>
    <row r="1747" spans="1:2" x14ac:dyDescent="0.15">
      <c r="A1747" s="152">
        <v>33175</v>
      </c>
      <c r="B1747" s="153" t="s">
        <v>7242</v>
      </c>
    </row>
    <row r="1748" spans="1:2" x14ac:dyDescent="0.15">
      <c r="A1748" s="152">
        <v>33175</v>
      </c>
      <c r="B1748" s="153" t="s">
        <v>7243</v>
      </c>
    </row>
    <row r="1749" spans="1:2" x14ac:dyDescent="0.15">
      <c r="A1749" s="152">
        <v>33177</v>
      </c>
      <c r="B1749" s="153" t="s">
        <v>7244</v>
      </c>
    </row>
    <row r="1750" spans="1:2" x14ac:dyDescent="0.15">
      <c r="A1750" s="152">
        <v>33177</v>
      </c>
      <c r="B1750" s="153" t="s">
        <v>7245</v>
      </c>
    </row>
    <row r="1751" spans="1:2" x14ac:dyDescent="0.15">
      <c r="A1751" s="152">
        <v>33178</v>
      </c>
      <c r="B1751" s="153" t="s">
        <v>7246</v>
      </c>
    </row>
    <row r="1752" spans="1:2" x14ac:dyDescent="0.15">
      <c r="A1752" s="152">
        <v>33179</v>
      </c>
      <c r="B1752" s="153" t="s">
        <v>7247</v>
      </c>
    </row>
    <row r="1753" spans="1:2" x14ac:dyDescent="0.15">
      <c r="A1753" s="152">
        <v>33180</v>
      </c>
      <c r="B1753" s="153" t="s">
        <v>7248</v>
      </c>
    </row>
    <row r="1754" spans="1:2" x14ac:dyDescent="0.15">
      <c r="A1754" s="152">
        <v>33182</v>
      </c>
      <c r="B1754" s="153" t="s">
        <v>7249</v>
      </c>
    </row>
    <row r="1755" spans="1:2" x14ac:dyDescent="0.15">
      <c r="A1755" s="152">
        <v>33183</v>
      </c>
      <c r="B1755" s="153" t="s">
        <v>7250</v>
      </c>
    </row>
    <row r="1756" spans="1:2" x14ac:dyDescent="0.15">
      <c r="A1756" s="152">
        <v>33184</v>
      </c>
      <c r="B1756" s="153" t="s">
        <v>7251</v>
      </c>
    </row>
    <row r="1757" spans="1:2" x14ac:dyDescent="0.15">
      <c r="A1757" s="152">
        <v>33196</v>
      </c>
      <c r="B1757" s="153" t="s">
        <v>7252</v>
      </c>
    </row>
    <row r="1758" spans="1:2" x14ac:dyDescent="0.15">
      <c r="A1758" s="152">
        <v>33199</v>
      </c>
      <c r="B1758" s="153" t="s">
        <v>7253</v>
      </c>
    </row>
    <row r="1759" spans="1:2" x14ac:dyDescent="0.15">
      <c r="A1759" s="152">
        <v>33201</v>
      </c>
      <c r="B1759" s="153" t="s">
        <v>7254</v>
      </c>
    </row>
    <row r="1760" spans="1:2" x14ac:dyDescent="0.15">
      <c r="A1760" s="152">
        <v>33203</v>
      </c>
      <c r="B1760" s="153" t="s">
        <v>7255</v>
      </c>
    </row>
    <row r="1761" spans="1:2" x14ac:dyDescent="0.15">
      <c r="A1761" s="152">
        <v>33203</v>
      </c>
      <c r="B1761" s="153" t="s">
        <v>7256</v>
      </c>
    </row>
    <row r="1762" spans="1:2" x14ac:dyDescent="0.15">
      <c r="A1762" s="152">
        <v>33205</v>
      </c>
      <c r="B1762" s="153" t="s">
        <v>7257</v>
      </c>
    </row>
    <row r="1763" spans="1:2" x14ac:dyDescent="0.15">
      <c r="A1763" s="152">
        <v>33207</v>
      </c>
      <c r="B1763" s="153" t="s">
        <v>7258</v>
      </c>
    </row>
    <row r="1764" spans="1:2" x14ac:dyDescent="0.15">
      <c r="A1764" s="152">
        <v>33208</v>
      </c>
      <c r="B1764" s="153" t="s">
        <v>7259</v>
      </c>
    </row>
    <row r="1765" spans="1:2" x14ac:dyDescent="0.15">
      <c r="A1765" s="152">
        <v>33208</v>
      </c>
      <c r="B1765" s="153" t="s">
        <v>7260</v>
      </c>
    </row>
    <row r="1766" spans="1:2" x14ac:dyDescent="0.15">
      <c r="A1766" s="152">
        <v>33208</v>
      </c>
      <c r="B1766" s="153" t="s">
        <v>7261</v>
      </c>
    </row>
    <row r="1767" spans="1:2" x14ac:dyDescent="0.15">
      <c r="A1767" s="152">
        <v>33208</v>
      </c>
      <c r="B1767" s="153" t="s">
        <v>7262</v>
      </c>
    </row>
    <row r="1768" spans="1:2" x14ac:dyDescent="0.15">
      <c r="A1768" s="152">
        <v>33208</v>
      </c>
      <c r="B1768" s="153" t="s">
        <v>7086</v>
      </c>
    </row>
    <row r="1769" spans="1:2" x14ac:dyDescent="0.15">
      <c r="A1769" s="152">
        <v>33208</v>
      </c>
      <c r="B1769" s="153" t="s">
        <v>7263</v>
      </c>
    </row>
    <row r="1770" spans="1:2" x14ac:dyDescent="0.15">
      <c r="A1770" s="152">
        <v>33210</v>
      </c>
      <c r="B1770" s="153" t="s">
        <v>7264</v>
      </c>
    </row>
    <row r="1771" spans="1:2" x14ac:dyDescent="0.15">
      <c r="A1771" s="152">
        <v>33212</v>
      </c>
      <c r="B1771" s="153" t="s">
        <v>7265</v>
      </c>
    </row>
    <row r="1772" spans="1:2" x14ac:dyDescent="0.15">
      <c r="A1772" s="152">
        <v>33222</v>
      </c>
      <c r="B1772" s="153" t="s">
        <v>7266</v>
      </c>
    </row>
    <row r="1773" spans="1:2" ht="28.5" x14ac:dyDescent="0.15">
      <c r="A1773" s="152">
        <v>33225</v>
      </c>
      <c r="B1773" s="153" t="s">
        <v>7267</v>
      </c>
    </row>
    <row r="1774" spans="1:2" x14ac:dyDescent="0.15">
      <c r="A1774" s="152">
        <v>33225</v>
      </c>
      <c r="B1774" s="153" t="s">
        <v>7268</v>
      </c>
    </row>
    <row r="1775" spans="1:2" x14ac:dyDescent="0.15">
      <c r="A1775" s="152">
        <v>33225</v>
      </c>
      <c r="B1775" s="153" t="s">
        <v>7269</v>
      </c>
    </row>
    <row r="1776" spans="1:2" x14ac:dyDescent="0.15">
      <c r="A1776" s="152">
        <v>33234</v>
      </c>
      <c r="B1776" s="153" t="s">
        <v>7270</v>
      </c>
    </row>
    <row r="1777" spans="1:2" ht="15" thickBot="1" x14ac:dyDescent="0.2">
      <c r="A1777" s="172">
        <v>33234</v>
      </c>
      <c r="B1777" s="173" t="s">
        <v>7271</v>
      </c>
    </row>
    <row r="1778" spans="1:2" x14ac:dyDescent="0.15">
      <c r="A1778" s="182" t="s">
        <v>12429</v>
      </c>
      <c r="B1778" s="184" t="s">
        <v>12430</v>
      </c>
    </row>
    <row r="1779" spans="1:2" s="162" customFormat="1" x14ac:dyDescent="0.15">
      <c r="A1779" s="186">
        <v>33420</v>
      </c>
      <c r="B1779" s="169" t="s">
        <v>7272</v>
      </c>
    </row>
    <row r="1780" spans="1:2" s="162" customFormat="1" x14ac:dyDescent="0.15">
      <c r="A1780" s="186">
        <v>33351</v>
      </c>
      <c r="B1780" s="169" t="s">
        <v>7273</v>
      </c>
    </row>
    <row r="1781" spans="1:2" x14ac:dyDescent="0.15">
      <c r="A1781" s="165">
        <v>33239</v>
      </c>
      <c r="B1781" s="164" t="s">
        <v>7274</v>
      </c>
    </row>
    <row r="1782" spans="1:2" x14ac:dyDescent="0.15">
      <c r="A1782" s="165">
        <v>33239</v>
      </c>
      <c r="B1782" s="164" t="s">
        <v>7275</v>
      </c>
    </row>
    <row r="1783" spans="1:2" ht="28.5" x14ac:dyDescent="0.15">
      <c r="A1783" s="165">
        <v>33239</v>
      </c>
      <c r="B1783" s="164" t="s">
        <v>7276</v>
      </c>
    </row>
    <row r="1784" spans="1:2" x14ac:dyDescent="0.15">
      <c r="A1784" s="152">
        <v>33249</v>
      </c>
      <c r="B1784" s="153" t="s">
        <v>7277</v>
      </c>
    </row>
    <row r="1785" spans="1:2" x14ac:dyDescent="0.15">
      <c r="A1785" s="152">
        <v>33255</v>
      </c>
      <c r="B1785" s="153" t="s">
        <v>7278</v>
      </c>
    </row>
    <row r="1786" spans="1:2" x14ac:dyDescent="0.15">
      <c r="A1786" s="152">
        <v>33258</v>
      </c>
      <c r="B1786" s="153" t="s">
        <v>7279</v>
      </c>
    </row>
    <row r="1787" spans="1:2" x14ac:dyDescent="0.15">
      <c r="A1787" s="152">
        <v>33260</v>
      </c>
      <c r="B1787" s="153" t="s">
        <v>7280</v>
      </c>
    </row>
    <row r="1788" spans="1:2" x14ac:dyDescent="0.15">
      <c r="A1788" s="152">
        <v>33260</v>
      </c>
      <c r="B1788" s="153" t="s">
        <v>7281</v>
      </c>
    </row>
    <row r="1789" spans="1:2" x14ac:dyDescent="0.15">
      <c r="A1789" s="152">
        <v>33260</v>
      </c>
      <c r="B1789" s="153" t="s">
        <v>7282</v>
      </c>
    </row>
    <row r="1790" spans="1:2" x14ac:dyDescent="0.15">
      <c r="A1790" s="152">
        <v>33261</v>
      </c>
      <c r="B1790" s="153" t="s">
        <v>7283</v>
      </c>
    </row>
    <row r="1791" spans="1:2" x14ac:dyDescent="0.15">
      <c r="A1791" s="152">
        <v>33261</v>
      </c>
      <c r="B1791" s="153" t="s">
        <v>7284</v>
      </c>
    </row>
    <row r="1792" spans="1:2" x14ac:dyDescent="0.15">
      <c r="A1792" s="152">
        <v>33261</v>
      </c>
      <c r="B1792" s="153" t="s">
        <v>7285</v>
      </c>
    </row>
    <row r="1793" spans="1:4" x14ac:dyDescent="0.15">
      <c r="A1793" s="152">
        <v>33270</v>
      </c>
      <c r="B1793" s="153" t="s">
        <v>7286</v>
      </c>
    </row>
    <row r="1794" spans="1:4" x14ac:dyDescent="0.15">
      <c r="A1794" s="152">
        <v>33270</v>
      </c>
      <c r="B1794" s="153" t="s">
        <v>7287</v>
      </c>
    </row>
    <row r="1795" spans="1:4" x14ac:dyDescent="0.15">
      <c r="A1795" s="152">
        <v>33273</v>
      </c>
      <c r="B1795" s="153" t="s">
        <v>7288</v>
      </c>
    </row>
    <row r="1796" spans="1:4" x14ac:dyDescent="0.15">
      <c r="A1796" s="152">
        <v>33279</v>
      </c>
      <c r="B1796" s="153" t="s">
        <v>7289</v>
      </c>
    </row>
    <row r="1797" spans="1:4" x14ac:dyDescent="0.15">
      <c r="A1797" s="152">
        <v>33282</v>
      </c>
      <c r="B1797" s="153" t="s">
        <v>7290</v>
      </c>
    </row>
    <row r="1798" spans="1:4" x14ac:dyDescent="0.15">
      <c r="A1798" s="152">
        <v>33291</v>
      </c>
      <c r="B1798" s="153" t="s">
        <v>7291</v>
      </c>
      <c r="D1798" s="163" t="s">
        <v>5896</v>
      </c>
    </row>
    <row r="1799" spans="1:4" x14ac:dyDescent="0.15">
      <c r="A1799" s="152">
        <v>33291</v>
      </c>
      <c r="B1799" s="153" t="s">
        <v>7292</v>
      </c>
    </row>
    <row r="1800" spans="1:4" x14ac:dyDescent="0.15">
      <c r="A1800" s="152">
        <v>33294</v>
      </c>
      <c r="B1800" s="153" t="s">
        <v>7293</v>
      </c>
    </row>
    <row r="1801" spans="1:4" x14ac:dyDescent="0.15">
      <c r="A1801" s="152">
        <v>33294</v>
      </c>
      <c r="B1801" s="153" t="s">
        <v>7294</v>
      </c>
    </row>
    <row r="1802" spans="1:4" x14ac:dyDescent="0.15">
      <c r="A1802" s="152">
        <v>33296</v>
      </c>
      <c r="B1802" s="153" t="s">
        <v>7295</v>
      </c>
    </row>
    <row r="1803" spans="1:4" x14ac:dyDescent="0.15">
      <c r="A1803" s="165">
        <v>33298</v>
      </c>
      <c r="B1803" s="164" t="s">
        <v>7296</v>
      </c>
    </row>
    <row r="1804" spans="1:4" x14ac:dyDescent="0.15">
      <c r="A1804" s="152">
        <v>33303</v>
      </c>
      <c r="B1804" s="153" t="s">
        <v>7297</v>
      </c>
    </row>
    <row r="1805" spans="1:4" x14ac:dyDescent="0.15">
      <c r="A1805" s="152">
        <v>33304</v>
      </c>
      <c r="B1805" s="153" t="s">
        <v>7298</v>
      </c>
    </row>
    <row r="1806" spans="1:4" x14ac:dyDescent="0.15">
      <c r="A1806" s="152">
        <v>33305</v>
      </c>
      <c r="B1806" s="153" t="s">
        <v>7299</v>
      </c>
    </row>
    <row r="1807" spans="1:4" x14ac:dyDescent="0.15">
      <c r="A1807" s="152">
        <v>33308</v>
      </c>
      <c r="B1807" s="153" t="s">
        <v>7300</v>
      </c>
    </row>
    <row r="1808" spans="1:4" x14ac:dyDescent="0.15">
      <c r="A1808" s="152">
        <v>33310</v>
      </c>
      <c r="B1808" s="153" t="s">
        <v>7301</v>
      </c>
    </row>
    <row r="1809" spans="1:2" x14ac:dyDescent="0.15">
      <c r="A1809" s="152">
        <v>33315</v>
      </c>
      <c r="B1809" s="153" t="s">
        <v>7302</v>
      </c>
    </row>
    <row r="1810" spans="1:2" x14ac:dyDescent="0.15">
      <c r="A1810" s="152">
        <v>33315</v>
      </c>
      <c r="B1810" s="153" t="s">
        <v>7303</v>
      </c>
    </row>
    <row r="1811" spans="1:2" x14ac:dyDescent="0.15">
      <c r="A1811" s="152">
        <v>33315</v>
      </c>
      <c r="B1811" s="153" t="s">
        <v>7304</v>
      </c>
    </row>
    <row r="1812" spans="1:2" x14ac:dyDescent="0.15">
      <c r="A1812" s="152">
        <v>33317</v>
      </c>
      <c r="B1812" s="153" t="s">
        <v>7305</v>
      </c>
    </row>
    <row r="1813" spans="1:2" x14ac:dyDescent="0.15">
      <c r="A1813" s="152">
        <v>33322</v>
      </c>
      <c r="B1813" s="153" t="s">
        <v>7306</v>
      </c>
    </row>
    <row r="1814" spans="1:2" x14ac:dyDescent="0.15">
      <c r="A1814" s="152">
        <v>33322</v>
      </c>
      <c r="B1814" s="153" t="s">
        <v>7307</v>
      </c>
    </row>
    <row r="1815" spans="1:2" x14ac:dyDescent="0.15">
      <c r="A1815" s="152">
        <v>33324</v>
      </c>
      <c r="B1815" s="153" t="s">
        <v>7308</v>
      </c>
    </row>
    <row r="1816" spans="1:2" x14ac:dyDescent="0.15">
      <c r="A1816" s="152">
        <v>33325</v>
      </c>
      <c r="B1816" s="153" t="s">
        <v>7309</v>
      </c>
    </row>
    <row r="1817" spans="1:2" ht="28.5" x14ac:dyDescent="0.15">
      <c r="A1817" s="152">
        <v>33326</v>
      </c>
      <c r="B1817" s="153" t="s">
        <v>7310</v>
      </c>
    </row>
    <row r="1818" spans="1:2" x14ac:dyDescent="0.15">
      <c r="A1818" s="152">
        <v>33326</v>
      </c>
      <c r="B1818" s="153" t="s">
        <v>7311</v>
      </c>
    </row>
    <row r="1819" spans="1:2" x14ac:dyDescent="0.15">
      <c r="A1819" s="152">
        <v>33326</v>
      </c>
      <c r="B1819" s="153" t="s">
        <v>7312</v>
      </c>
    </row>
    <row r="1820" spans="1:2" x14ac:dyDescent="0.15">
      <c r="A1820" s="152">
        <v>33326</v>
      </c>
      <c r="B1820" s="153" t="s">
        <v>7313</v>
      </c>
    </row>
    <row r="1821" spans="1:2" x14ac:dyDescent="0.15">
      <c r="A1821" s="152">
        <v>33326</v>
      </c>
      <c r="B1821" s="153" t="s">
        <v>7314</v>
      </c>
    </row>
    <row r="1822" spans="1:2" ht="28.5" x14ac:dyDescent="0.15">
      <c r="A1822" s="152">
        <v>33327</v>
      </c>
      <c r="B1822" s="153" t="s">
        <v>7315</v>
      </c>
    </row>
    <row r="1823" spans="1:2" x14ac:dyDescent="0.15">
      <c r="A1823" s="152">
        <v>33327</v>
      </c>
      <c r="B1823" s="153" t="s">
        <v>7316</v>
      </c>
    </row>
    <row r="1824" spans="1:2" x14ac:dyDescent="0.15">
      <c r="A1824" s="152">
        <v>33327</v>
      </c>
      <c r="B1824" s="153" t="s">
        <v>7317</v>
      </c>
    </row>
    <row r="1825" spans="1:2" x14ac:dyDescent="0.15">
      <c r="A1825" s="152">
        <v>33329</v>
      </c>
      <c r="B1825" s="153" t="s">
        <v>7318</v>
      </c>
    </row>
    <row r="1826" spans="1:2" x14ac:dyDescent="0.15">
      <c r="A1826" s="152">
        <v>33329</v>
      </c>
      <c r="B1826" s="153" t="s">
        <v>7319</v>
      </c>
    </row>
    <row r="1827" spans="1:2" x14ac:dyDescent="0.15">
      <c r="A1827" s="152">
        <v>33329</v>
      </c>
      <c r="B1827" s="153" t="s">
        <v>7320</v>
      </c>
    </row>
    <row r="1828" spans="1:2" x14ac:dyDescent="0.15">
      <c r="A1828" s="165">
        <v>33329</v>
      </c>
      <c r="B1828" s="164" t="s">
        <v>7321</v>
      </c>
    </row>
    <row r="1829" spans="1:2" x14ac:dyDescent="0.15">
      <c r="A1829" s="165">
        <v>33329</v>
      </c>
      <c r="B1829" s="164" t="s">
        <v>7322</v>
      </c>
    </row>
    <row r="1830" spans="1:2" x14ac:dyDescent="0.15">
      <c r="A1830" s="152">
        <v>33340</v>
      </c>
      <c r="B1830" s="153" t="s">
        <v>7323</v>
      </c>
    </row>
    <row r="1831" spans="1:2" x14ac:dyDescent="0.15">
      <c r="A1831" s="152">
        <v>33344</v>
      </c>
      <c r="B1831" s="153" t="s">
        <v>7324</v>
      </c>
    </row>
    <row r="1832" spans="1:2" x14ac:dyDescent="0.15">
      <c r="A1832" s="152">
        <v>33346</v>
      </c>
      <c r="B1832" s="153" t="s">
        <v>7325</v>
      </c>
    </row>
    <row r="1833" spans="1:2" x14ac:dyDescent="0.15">
      <c r="A1833" s="152">
        <v>33350</v>
      </c>
      <c r="B1833" s="153" t="s">
        <v>7326</v>
      </c>
    </row>
    <row r="1834" spans="1:2" x14ac:dyDescent="0.15">
      <c r="A1834" s="152">
        <v>33353</v>
      </c>
      <c r="B1834" s="153" t="s">
        <v>7327</v>
      </c>
    </row>
    <row r="1835" spans="1:2" x14ac:dyDescent="0.15">
      <c r="A1835" s="152">
        <v>33353</v>
      </c>
      <c r="B1835" s="153" t="s">
        <v>7328</v>
      </c>
    </row>
    <row r="1836" spans="1:2" x14ac:dyDescent="0.15">
      <c r="A1836" s="152">
        <v>33354</v>
      </c>
      <c r="B1836" s="153" t="s">
        <v>7329</v>
      </c>
    </row>
    <row r="1837" spans="1:2" x14ac:dyDescent="0.15">
      <c r="A1837" s="152">
        <v>33360</v>
      </c>
      <c r="B1837" s="153" t="s">
        <v>7330</v>
      </c>
    </row>
    <row r="1838" spans="1:2" x14ac:dyDescent="0.15">
      <c r="A1838" s="152">
        <v>33360</v>
      </c>
      <c r="B1838" s="153" t="s">
        <v>7331</v>
      </c>
    </row>
    <row r="1839" spans="1:2" x14ac:dyDescent="0.15">
      <c r="A1839" s="152">
        <v>33368</v>
      </c>
      <c r="B1839" s="153" t="s">
        <v>7332</v>
      </c>
    </row>
    <row r="1840" spans="1:2" x14ac:dyDescent="0.15">
      <c r="A1840" s="152">
        <v>33371</v>
      </c>
      <c r="B1840" s="153" t="s">
        <v>7333</v>
      </c>
    </row>
    <row r="1841" spans="1:2" x14ac:dyDescent="0.15">
      <c r="A1841" s="152">
        <v>33379</v>
      </c>
      <c r="B1841" s="153" t="s">
        <v>7334</v>
      </c>
    </row>
    <row r="1842" spans="1:2" x14ac:dyDescent="0.15">
      <c r="A1842" s="152">
        <v>33379</v>
      </c>
      <c r="B1842" s="153" t="s">
        <v>7335</v>
      </c>
    </row>
    <row r="1843" spans="1:2" x14ac:dyDescent="0.15">
      <c r="A1843" s="152">
        <v>33381</v>
      </c>
      <c r="B1843" s="153" t="s">
        <v>7336</v>
      </c>
    </row>
    <row r="1844" spans="1:2" x14ac:dyDescent="0.15">
      <c r="A1844" s="152">
        <v>33386</v>
      </c>
      <c r="B1844" s="153" t="s">
        <v>7337</v>
      </c>
    </row>
    <row r="1845" spans="1:2" x14ac:dyDescent="0.15">
      <c r="A1845" s="152">
        <v>33387</v>
      </c>
      <c r="B1845" s="153" t="s">
        <v>7338</v>
      </c>
    </row>
    <row r="1846" spans="1:2" x14ac:dyDescent="0.15">
      <c r="A1846" s="152">
        <v>33387</v>
      </c>
      <c r="B1846" s="153" t="s">
        <v>7339</v>
      </c>
    </row>
    <row r="1847" spans="1:2" x14ac:dyDescent="0.15">
      <c r="A1847" s="152">
        <v>33390</v>
      </c>
      <c r="B1847" s="153" t="s">
        <v>7340</v>
      </c>
    </row>
    <row r="1848" spans="1:2" x14ac:dyDescent="0.15">
      <c r="A1848" s="152">
        <v>33395</v>
      </c>
      <c r="B1848" s="153" t="s">
        <v>7341</v>
      </c>
    </row>
    <row r="1849" spans="1:2" x14ac:dyDescent="0.15">
      <c r="A1849" s="152">
        <v>33400</v>
      </c>
      <c r="B1849" s="153" t="s">
        <v>7342</v>
      </c>
    </row>
    <row r="1850" spans="1:2" ht="28.5" x14ac:dyDescent="0.15">
      <c r="A1850" s="152">
        <v>33403</v>
      </c>
      <c r="B1850" s="153" t="s">
        <v>7343</v>
      </c>
    </row>
    <row r="1851" spans="1:2" x14ac:dyDescent="0.15">
      <c r="A1851" s="152">
        <v>33406</v>
      </c>
      <c r="B1851" s="153" t="s">
        <v>7344</v>
      </c>
    </row>
    <row r="1852" spans="1:2" x14ac:dyDescent="0.15">
      <c r="A1852" s="152">
        <v>33408</v>
      </c>
      <c r="B1852" s="153" t="s">
        <v>7345</v>
      </c>
    </row>
    <row r="1853" spans="1:2" x14ac:dyDescent="0.15">
      <c r="A1853" s="152">
        <v>33408</v>
      </c>
      <c r="B1853" s="153" t="s">
        <v>7346</v>
      </c>
    </row>
    <row r="1854" spans="1:2" x14ac:dyDescent="0.15">
      <c r="A1854" s="152">
        <v>33412</v>
      </c>
      <c r="B1854" s="153" t="s">
        <v>7347</v>
      </c>
    </row>
    <row r="1855" spans="1:2" x14ac:dyDescent="0.15">
      <c r="A1855" s="152">
        <v>33413</v>
      </c>
      <c r="B1855" s="153" t="s">
        <v>7348</v>
      </c>
    </row>
    <row r="1856" spans="1:2" x14ac:dyDescent="0.15">
      <c r="A1856" s="152">
        <v>33414</v>
      </c>
      <c r="B1856" s="153" t="s">
        <v>7349</v>
      </c>
    </row>
    <row r="1857" spans="1:2" x14ac:dyDescent="0.15">
      <c r="A1857" s="152">
        <v>33415</v>
      </c>
      <c r="B1857" s="153" t="s">
        <v>7350</v>
      </c>
    </row>
    <row r="1858" spans="1:2" x14ac:dyDescent="0.15">
      <c r="A1858" s="152">
        <v>33416</v>
      </c>
      <c r="B1858" s="153" t="s">
        <v>7351</v>
      </c>
    </row>
    <row r="1859" spans="1:2" x14ac:dyDescent="0.15">
      <c r="A1859" s="152">
        <v>33420</v>
      </c>
      <c r="B1859" s="153" t="s">
        <v>7352</v>
      </c>
    </row>
    <row r="1860" spans="1:2" x14ac:dyDescent="0.15">
      <c r="A1860" s="152">
        <v>33420</v>
      </c>
      <c r="B1860" s="153" t="s">
        <v>7353</v>
      </c>
    </row>
    <row r="1861" spans="1:2" x14ac:dyDescent="0.15">
      <c r="A1861" s="152">
        <v>33420</v>
      </c>
      <c r="B1861" s="153" t="s">
        <v>7354</v>
      </c>
    </row>
    <row r="1862" spans="1:2" x14ac:dyDescent="0.15">
      <c r="A1862" s="152">
        <v>33421</v>
      </c>
      <c r="B1862" s="153" t="s">
        <v>7355</v>
      </c>
    </row>
    <row r="1863" spans="1:2" x14ac:dyDescent="0.15">
      <c r="A1863" s="152">
        <v>33422</v>
      </c>
      <c r="B1863" s="153" t="s">
        <v>7356</v>
      </c>
    </row>
    <row r="1864" spans="1:2" x14ac:dyDescent="0.15">
      <c r="A1864" s="152">
        <v>33423</v>
      </c>
      <c r="B1864" s="153" t="s">
        <v>7357</v>
      </c>
    </row>
    <row r="1865" spans="1:2" x14ac:dyDescent="0.15">
      <c r="A1865" s="152">
        <v>33424</v>
      </c>
      <c r="B1865" s="153" t="s">
        <v>7358</v>
      </c>
    </row>
    <row r="1866" spans="1:2" x14ac:dyDescent="0.15">
      <c r="A1866" s="152">
        <v>33424</v>
      </c>
      <c r="B1866" s="153" t="s">
        <v>7359</v>
      </c>
    </row>
    <row r="1867" spans="1:2" x14ac:dyDescent="0.15">
      <c r="A1867" s="152">
        <v>33425</v>
      </c>
      <c r="B1867" s="153" t="s">
        <v>7360</v>
      </c>
    </row>
    <row r="1868" spans="1:2" x14ac:dyDescent="0.15">
      <c r="A1868" s="152">
        <v>33427</v>
      </c>
      <c r="B1868" s="153" t="s">
        <v>7361</v>
      </c>
    </row>
    <row r="1869" spans="1:2" x14ac:dyDescent="0.15">
      <c r="A1869" s="152">
        <v>33430</v>
      </c>
      <c r="B1869" s="153" t="s">
        <v>7362</v>
      </c>
    </row>
    <row r="1870" spans="1:2" x14ac:dyDescent="0.15">
      <c r="A1870" s="152">
        <v>33430</v>
      </c>
      <c r="B1870" s="153" t="s">
        <v>7363</v>
      </c>
    </row>
    <row r="1871" spans="1:2" x14ac:dyDescent="0.15">
      <c r="A1871" s="152">
        <v>33434</v>
      </c>
      <c r="B1871" s="153" t="s">
        <v>7364</v>
      </c>
    </row>
    <row r="1872" spans="1:2" x14ac:dyDescent="0.15">
      <c r="A1872" s="152">
        <v>33434</v>
      </c>
      <c r="B1872" s="153" t="s">
        <v>7365</v>
      </c>
    </row>
    <row r="1873" spans="1:2" x14ac:dyDescent="0.15">
      <c r="A1873" s="152">
        <v>33437</v>
      </c>
      <c r="B1873" s="153" t="s">
        <v>7366</v>
      </c>
    </row>
    <row r="1874" spans="1:2" x14ac:dyDescent="0.15">
      <c r="A1874" s="152">
        <v>33437</v>
      </c>
      <c r="B1874" s="153" t="s">
        <v>7367</v>
      </c>
    </row>
    <row r="1875" spans="1:2" x14ac:dyDescent="0.15">
      <c r="A1875" s="152">
        <v>33437</v>
      </c>
      <c r="B1875" s="153" t="s">
        <v>7368</v>
      </c>
    </row>
    <row r="1876" spans="1:2" x14ac:dyDescent="0.15">
      <c r="A1876" s="152">
        <v>33440</v>
      </c>
      <c r="B1876" s="153" t="s">
        <v>5622</v>
      </c>
    </row>
    <row r="1877" spans="1:2" x14ac:dyDescent="0.15">
      <c r="A1877" s="152">
        <v>33443</v>
      </c>
      <c r="B1877" s="153" t="s">
        <v>7369</v>
      </c>
    </row>
    <row r="1878" spans="1:2" x14ac:dyDescent="0.15">
      <c r="A1878" s="152">
        <v>33445</v>
      </c>
      <c r="B1878" s="153" t="s">
        <v>7370</v>
      </c>
    </row>
    <row r="1879" spans="1:2" ht="28.5" x14ac:dyDescent="0.15">
      <c r="A1879" s="152">
        <v>33445</v>
      </c>
      <c r="B1879" s="153" t="s">
        <v>7371</v>
      </c>
    </row>
    <row r="1880" spans="1:2" x14ac:dyDescent="0.15">
      <c r="A1880" s="152">
        <v>33450</v>
      </c>
      <c r="B1880" s="153" t="s">
        <v>7372</v>
      </c>
    </row>
    <row r="1881" spans="1:2" x14ac:dyDescent="0.15">
      <c r="A1881" s="152">
        <v>33451</v>
      </c>
      <c r="B1881" s="153" t="s">
        <v>7373</v>
      </c>
    </row>
    <row r="1882" spans="1:2" x14ac:dyDescent="0.15">
      <c r="A1882" s="152">
        <v>33452</v>
      </c>
      <c r="B1882" s="153" t="s">
        <v>7374</v>
      </c>
    </row>
    <row r="1883" spans="1:2" x14ac:dyDescent="0.15">
      <c r="A1883" s="152">
        <v>33454</v>
      </c>
      <c r="B1883" s="153" t="s">
        <v>7375</v>
      </c>
    </row>
    <row r="1884" spans="1:2" x14ac:dyDescent="0.15">
      <c r="A1884" s="152">
        <v>33455</v>
      </c>
      <c r="B1884" s="153" t="s">
        <v>7376</v>
      </c>
    </row>
    <row r="1885" spans="1:2" x14ac:dyDescent="0.15">
      <c r="A1885" s="152">
        <v>33457</v>
      </c>
      <c r="B1885" s="153" t="s">
        <v>7377</v>
      </c>
    </row>
    <row r="1886" spans="1:2" x14ac:dyDescent="0.15">
      <c r="A1886" s="152">
        <v>33458</v>
      </c>
      <c r="B1886" s="153" t="s">
        <v>7378</v>
      </c>
    </row>
    <row r="1887" spans="1:2" x14ac:dyDescent="0.15">
      <c r="A1887" s="152">
        <v>33462</v>
      </c>
      <c r="B1887" s="153" t="s">
        <v>7379</v>
      </c>
    </row>
    <row r="1888" spans="1:2" x14ac:dyDescent="0.15">
      <c r="A1888" s="152">
        <v>33471</v>
      </c>
      <c r="B1888" s="153" t="s">
        <v>7380</v>
      </c>
    </row>
    <row r="1889" spans="1:2" x14ac:dyDescent="0.15">
      <c r="A1889" s="152">
        <v>33473</v>
      </c>
      <c r="B1889" s="153" t="s">
        <v>7381</v>
      </c>
    </row>
    <row r="1890" spans="1:2" x14ac:dyDescent="0.15">
      <c r="A1890" s="152">
        <v>33475</v>
      </c>
      <c r="B1890" s="153" t="s">
        <v>7382</v>
      </c>
    </row>
    <row r="1891" spans="1:2" x14ac:dyDescent="0.15">
      <c r="A1891" s="152">
        <v>33484</v>
      </c>
      <c r="B1891" s="153" t="s">
        <v>7383</v>
      </c>
    </row>
    <row r="1892" spans="1:2" x14ac:dyDescent="0.15">
      <c r="A1892" s="152">
        <v>33490</v>
      </c>
      <c r="B1892" s="153" t="s">
        <v>7384</v>
      </c>
    </row>
    <row r="1893" spans="1:2" x14ac:dyDescent="0.15">
      <c r="A1893" s="152">
        <v>33491</v>
      </c>
      <c r="B1893" s="153" t="s">
        <v>7385</v>
      </c>
    </row>
    <row r="1894" spans="1:2" x14ac:dyDescent="0.15">
      <c r="A1894" s="152">
        <v>33493</v>
      </c>
      <c r="B1894" s="153" t="s">
        <v>7386</v>
      </c>
    </row>
    <row r="1895" spans="1:2" x14ac:dyDescent="0.15">
      <c r="A1895" s="152">
        <v>33494</v>
      </c>
      <c r="B1895" s="153" t="s">
        <v>7387</v>
      </c>
    </row>
    <row r="1896" spans="1:2" x14ac:dyDescent="0.15">
      <c r="A1896" s="152">
        <v>33494</v>
      </c>
      <c r="B1896" s="153" t="s">
        <v>7388</v>
      </c>
    </row>
    <row r="1897" spans="1:2" x14ac:dyDescent="0.15">
      <c r="A1897" s="152">
        <v>33496</v>
      </c>
      <c r="B1897" s="153" t="s">
        <v>7389</v>
      </c>
    </row>
    <row r="1898" spans="1:2" ht="28.5" x14ac:dyDescent="0.15">
      <c r="A1898" s="152">
        <v>33499</v>
      </c>
      <c r="B1898" s="153" t="s">
        <v>7390</v>
      </c>
    </row>
    <row r="1899" spans="1:2" x14ac:dyDescent="0.15">
      <c r="A1899" s="152">
        <v>33499</v>
      </c>
      <c r="B1899" s="153" t="s">
        <v>7391</v>
      </c>
    </row>
    <row r="1900" spans="1:2" x14ac:dyDescent="0.15">
      <c r="A1900" s="152">
        <v>33499</v>
      </c>
      <c r="B1900" s="153" t="s">
        <v>7392</v>
      </c>
    </row>
    <row r="1901" spans="1:2" x14ac:dyDescent="0.15">
      <c r="A1901" s="152">
        <v>33504</v>
      </c>
      <c r="B1901" s="153" t="s">
        <v>7393</v>
      </c>
    </row>
    <row r="1902" spans="1:2" x14ac:dyDescent="0.15">
      <c r="A1902" s="152">
        <v>33506</v>
      </c>
      <c r="B1902" s="153" t="s">
        <v>7394</v>
      </c>
    </row>
    <row r="1903" spans="1:2" x14ac:dyDescent="0.15">
      <c r="A1903" s="152">
        <v>33507</v>
      </c>
      <c r="B1903" s="153" t="s">
        <v>7395</v>
      </c>
    </row>
    <row r="1904" spans="1:2" x14ac:dyDescent="0.15">
      <c r="A1904" s="152">
        <v>33507</v>
      </c>
      <c r="B1904" s="153" t="s">
        <v>7396</v>
      </c>
    </row>
    <row r="1905" spans="1:2" x14ac:dyDescent="0.15">
      <c r="A1905" s="152">
        <v>33511</v>
      </c>
      <c r="B1905" s="153" t="s">
        <v>7397</v>
      </c>
    </row>
    <row r="1906" spans="1:2" ht="28.5" x14ac:dyDescent="0.15">
      <c r="A1906" s="152">
        <v>33511</v>
      </c>
      <c r="B1906" s="153" t="s">
        <v>7398</v>
      </c>
    </row>
    <row r="1907" spans="1:2" s="162" customFormat="1" x14ac:dyDescent="0.15">
      <c r="A1907" s="186">
        <v>33512</v>
      </c>
      <c r="B1907" s="169" t="s">
        <v>7399</v>
      </c>
    </row>
    <row r="1908" spans="1:2" x14ac:dyDescent="0.15">
      <c r="A1908" s="152">
        <v>33512</v>
      </c>
      <c r="B1908" s="153" t="s">
        <v>7400</v>
      </c>
    </row>
    <row r="1909" spans="1:2" x14ac:dyDescent="0.15">
      <c r="A1909" s="152">
        <v>33512</v>
      </c>
      <c r="B1909" s="153" t="s">
        <v>7401</v>
      </c>
    </row>
    <row r="1910" spans="1:2" x14ac:dyDescent="0.15">
      <c r="A1910" s="165">
        <v>33512</v>
      </c>
      <c r="B1910" s="164" t="s">
        <v>7402</v>
      </c>
    </row>
    <row r="1911" spans="1:2" x14ac:dyDescent="0.15">
      <c r="A1911" s="165">
        <v>33512</v>
      </c>
      <c r="B1911" s="164" t="s">
        <v>7403</v>
      </c>
    </row>
    <row r="1912" spans="1:2" x14ac:dyDescent="0.15">
      <c r="A1912" s="165">
        <v>33512</v>
      </c>
      <c r="B1912" s="164" t="s">
        <v>7404</v>
      </c>
    </row>
    <row r="1913" spans="1:2" x14ac:dyDescent="0.15">
      <c r="A1913" s="165">
        <v>33512</v>
      </c>
      <c r="B1913" s="164" t="s">
        <v>7405</v>
      </c>
    </row>
    <row r="1914" spans="1:2" x14ac:dyDescent="0.15">
      <c r="A1914" s="152">
        <v>33516</v>
      </c>
      <c r="B1914" s="153" t="s">
        <v>7406</v>
      </c>
    </row>
    <row r="1915" spans="1:2" x14ac:dyDescent="0.15">
      <c r="A1915" s="152">
        <v>33517</v>
      </c>
      <c r="B1915" s="153" t="s">
        <v>7407</v>
      </c>
    </row>
    <row r="1916" spans="1:2" x14ac:dyDescent="0.15">
      <c r="A1916" s="152">
        <v>33517</v>
      </c>
      <c r="B1916" s="153" t="s">
        <v>7408</v>
      </c>
    </row>
    <row r="1917" spans="1:2" x14ac:dyDescent="0.15">
      <c r="A1917" s="152">
        <v>33519</v>
      </c>
      <c r="B1917" s="153" t="s">
        <v>7409</v>
      </c>
    </row>
    <row r="1918" spans="1:2" x14ac:dyDescent="0.15">
      <c r="A1918" s="152">
        <v>33522</v>
      </c>
      <c r="B1918" s="153" t="s">
        <v>7410</v>
      </c>
    </row>
    <row r="1919" spans="1:2" x14ac:dyDescent="0.15">
      <c r="A1919" s="152">
        <v>33524</v>
      </c>
      <c r="B1919" s="153" t="s">
        <v>7411</v>
      </c>
    </row>
    <row r="1920" spans="1:2" x14ac:dyDescent="0.15">
      <c r="A1920" s="152">
        <v>33526</v>
      </c>
      <c r="B1920" s="153" t="s">
        <v>7412</v>
      </c>
    </row>
    <row r="1921" spans="1:2" x14ac:dyDescent="0.15">
      <c r="A1921" s="152">
        <v>33526</v>
      </c>
      <c r="B1921" s="153" t="s">
        <v>7413</v>
      </c>
    </row>
    <row r="1922" spans="1:2" x14ac:dyDescent="0.15">
      <c r="A1922" s="152">
        <v>33527</v>
      </c>
      <c r="B1922" s="153" t="s">
        <v>7414</v>
      </c>
    </row>
    <row r="1923" spans="1:2" x14ac:dyDescent="0.15">
      <c r="A1923" s="152">
        <v>33528</v>
      </c>
      <c r="B1923" s="153" t="s">
        <v>7415</v>
      </c>
    </row>
    <row r="1924" spans="1:2" x14ac:dyDescent="0.15">
      <c r="A1924" s="152">
        <v>33529</v>
      </c>
      <c r="B1924" s="153" t="s">
        <v>7416</v>
      </c>
    </row>
    <row r="1925" spans="1:2" x14ac:dyDescent="0.15">
      <c r="A1925" s="152">
        <v>33532</v>
      </c>
      <c r="B1925" s="153" t="s">
        <v>7417</v>
      </c>
    </row>
    <row r="1926" spans="1:2" x14ac:dyDescent="0.15">
      <c r="A1926" s="152">
        <v>33532</v>
      </c>
      <c r="B1926" s="153" t="s">
        <v>7418</v>
      </c>
    </row>
    <row r="1927" spans="1:2" x14ac:dyDescent="0.15">
      <c r="A1927" s="152">
        <v>33534</v>
      </c>
      <c r="B1927" s="153" t="s">
        <v>7419</v>
      </c>
    </row>
    <row r="1928" spans="1:2" x14ac:dyDescent="0.15">
      <c r="A1928" s="152">
        <v>33534</v>
      </c>
      <c r="B1928" s="153" t="s">
        <v>7420</v>
      </c>
    </row>
    <row r="1929" spans="1:2" x14ac:dyDescent="0.15">
      <c r="A1929" s="152">
        <v>33534</v>
      </c>
      <c r="B1929" s="153" t="s">
        <v>7421</v>
      </c>
    </row>
    <row r="1930" spans="1:2" x14ac:dyDescent="0.15">
      <c r="A1930" s="152">
        <v>33535</v>
      </c>
      <c r="B1930" s="153" t="s">
        <v>7422</v>
      </c>
    </row>
    <row r="1931" spans="1:2" x14ac:dyDescent="0.15">
      <c r="A1931" s="152">
        <v>33536</v>
      </c>
      <c r="B1931" s="153" t="s">
        <v>7423</v>
      </c>
    </row>
    <row r="1932" spans="1:2" x14ac:dyDescent="0.15">
      <c r="A1932" s="152">
        <v>33536</v>
      </c>
      <c r="B1932" s="153" t="s">
        <v>7424</v>
      </c>
    </row>
    <row r="1933" spans="1:2" x14ac:dyDescent="0.15">
      <c r="A1933" s="152">
        <v>33539</v>
      </c>
      <c r="B1933" s="153" t="s">
        <v>7425</v>
      </c>
    </row>
    <row r="1934" spans="1:2" x14ac:dyDescent="0.15">
      <c r="A1934" s="152">
        <v>33539</v>
      </c>
      <c r="B1934" s="153" t="s">
        <v>7426</v>
      </c>
    </row>
    <row r="1935" spans="1:2" x14ac:dyDescent="0.15">
      <c r="A1935" s="152">
        <v>33540</v>
      </c>
      <c r="B1935" s="153" t="s">
        <v>7427</v>
      </c>
    </row>
    <row r="1936" spans="1:2" x14ac:dyDescent="0.15">
      <c r="A1936" s="152">
        <v>33541</v>
      </c>
      <c r="B1936" s="153" t="s">
        <v>7428</v>
      </c>
    </row>
    <row r="1937" spans="1:4" ht="28.5" x14ac:dyDescent="0.15">
      <c r="A1937" s="152">
        <v>33541</v>
      </c>
      <c r="B1937" s="153" t="s">
        <v>7429</v>
      </c>
    </row>
    <row r="1938" spans="1:4" x14ac:dyDescent="0.15">
      <c r="A1938" s="152">
        <v>33543</v>
      </c>
      <c r="B1938" s="153" t="s">
        <v>7430</v>
      </c>
    </row>
    <row r="1939" spans="1:4" x14ac:dyDescent="0.15">
      <c r="A1939" s="152">
        <v>33543</v>
      </c>
      <c r="B1939" s="153" t="s">
        <v>7431</v>
      </c>
    </row>
    <row r="1940" spans="1:4" x14ac:dyDescent="0.15">
      <c r="A1940" s="165">
        <v>33543</v>
      </c>
      <c r="B1940" s="164" t="s">
        <v>7402</v>
      </c>
    </row>
    <row r="1941" spans="1:4" x14ac:dyDescent="0.15">
      <c r="A1941" s="152">
        <v>33547</v>
      </c>
      <c r="B1941" s="153" t="s">
        <v>7432</v>
      </c>
    </row>
    <row r="1942" spans="1:4" x14ac:dyDescent="0.15">
      <c r="A1942" s="152">
        <v>33548</v>
      </c>
      <c r="B1942" s="153" t="s">
        <v>7433</v>
      </c>
    </row>
    <row r="1943" spans="1:4" x14ac:dyDescent="0.15">
      <c r="A1943" s="152">
        <v>33552</v>
      </c>
      <c r="B1943" s="153" t="s">
        <v>7434</v>
      </c>
    </row>
    <row r="1944" spans="1:4" x14ac:dyDescent="0.15">
      <c r="A1944" s="152">
        <v>33557</v>
      </c>
      <c r="B1944" s="153" t="s">
        <v>7435</v>
      </c>
    </row>
    <row r="1945" spans="1:4" x14ac:dyDescent="0.15">
      <c r="A1945" s="152">
        <v>33560</v>
      </c>
      <c r="B1945" s="153" t="s">
        <v>7436</v>
      </c>
    </row>
    <row r="1946" spans="1:4" x14ac:dyDescent="0.15">
      <c r="A1946" s="152">
        <v>33561</v>
      </c>
      <c r="B1946" s="153" t="s">
        <v>7437</v>
      </c>
    </row>
    <row r="1947" spans="1:4" ht="28.5" x14ac:dyDescent="0.15">
      <c r="A1947" s="152">
        <v>33561</v>
      </c>
      <c r="B1947" s="153" t="s">
        <v>7438</v>
      </c>
    </row>
    <row r="1948" spans="1:4" x14ac:dyDescent="0.15">
      <c r="A1948" s="152">
        <v>33561</v>
      </c>
      <c r="B1948" s="153" t="s">
        <v>7439</v>
      </c>
    </row>
    <row r="1949" spans="1:4" x14ac:dyDescent="0.15">
      <c r="A1949" s="152">
        <v>33564</v>
      </c>
      <c r="B1949" s="153" t="s">
        <v>7440</v>
      </c>
    </row>
    <row r="1950" spans="1:4" x14ac:dyDescent="0.15">
      <c r="A1950" s="152">
        <v>33564</v>
      </c>
      <c r="B1950" s="153" t="s">
        <v>7441</v>
      </c>
      <c r="D1950" s="163" t="s">
        <v>5896</v>
      </c>
    </row>
    <row r="1951" spans="1:4" x14ac:dyDescent="0.15">
      <c r="A1951" s="152">
        <v>33566</v>
      </c>
      <c r="B1951" s="153" t="s">
        <v>7442</v>
      </c>
    </row>
    <row r="1952" spans="1:4" x14ac:dyDescent="0.15">
      <c r="A1952" s="152">
        <v>33567</v>
      </c>
      <c r="B1952" s="153" t="s">
        <v>7443</v>
      </c>
    </row>
    <row r="1953" spans="1:2" x14ac:dyDescent="0.15">
      <c r="A1953" s="152">
        <v>33567</v>
      </c>
      <c r="B1953" s="153" t="s">
        <v>7444</v>
      </c>
    </row>
    <row r="1954" spans="1:2" x14ac:dyDescent="0.15">
      <c r="A1954" s="152">
        <v>33568</v>
      </c>
      <c r="B1954" s="153" t="s">
        <v>7445</v>
      </c>
    </row>
    <row r="1955" spans="1:2" x14ac:dyDescent="0.15">
      <c r="A1955" s="152">
        <v>33568</v>
      </c>
      <c r="B1955" s="153" t="s">
        <v>7446</v>
      </c>
    </row>
    <row r="1956" spans="1:2" x14ac:dyDescent="0.15">
      <c r="A1956" s="152">
        <v>33568</v>
      </c>
      <c r="B1956" s="153" t="s">
        <v>7447</v>
      </c>
    </row>
    <row r="1957" spans="1:2" x14ac:dyDescent="0.15">
      <c r="A1957" s="152">
        <v>33570</v>
      </c>
      <c r="B1957" s="153" t="s">
        <v>7448</v>
      </c>
    </row>
    <row r="1958" spans="1:2" x14ac:dyDescent="0.15">
      <c r="A1958" s="152">
        <v>33570</v>
      </c>
      <c r="B1958" s="153" t="s">
        <v>7449</v>
      </c>
    </row>
    <row r="1959" spans="1:2" x14ac:dyDescent="0.15">
      <c r="A1959" s="152">
        <v>33571</v>
      </c>
      <c r="B1959" s="153" t="s">
        <v>7450</v>
      </c>
    </row>
    <row r="1960" spans="1:2" x14ac:dyDescent="0.15">
      <c r="A1960" s="152">
        <v>33571</v>
      </c>
      <c r="B1960" s="153" t="s">
        <v>7451</v>
      </c>
    </row>
    <row r="1961" spans="1:2" x14ac:dyDescent="0.15">
      <c r="A1961" s="152">
        <v>33573</v>
      </c>
      <c r="B1961" s="153" t="s">
        <v>7452</v>
      </c>
    </row>
    <row r="1962" spans="1:2" x14ac:dyDescent="0.15">
      <c r="A1962" s="152">
        <v>33573</v>
      </c>
      <c r="B1962" s="153" t="s">
        <v>7453</v>
      </c>
    </row>
    <row r="1963" spans="1:2" x14ac:dyDescent="0.15">
      <c r="A1963" s="152">
        <v>33574</v>
      </c>
      <c r="B1963" s="153" t="s">
        <v>7454</v>
      </c>
    </row>
    <row r="1964" spans="1:2" x14ac:dyDescent="0.15">
      <c r="A1964" s="152">
        <v>33574</v>
      </c>
      <c r="B1964" s="153" t="s">
        <v>7455</v>
      </c>
    </row>
    <row r="1965" spans="1:2" x14ac:dyDescent="0.15">
      <c r="A1965" s="152">
        <v>33574</v>
      </c>
      <c r="B1965" s="153" t="s">
        <v>7456</v>
      </c>
    </row>
    <row r="1966" spans="1:2" x14ac:dyDescent="0.15">
      <c r="A1966" s="152">
        <v>33576</v>
      </c>
      <c r="B1966" s="153" t="s">
        <v>7457</v>
      </c>
    </row>
    <row r="1967" spans="1:2" x14ac:dyDescent="0.15">
      <c r="A1967" s="152">
        <v>33577</v>
      </c>
      <c r="B1967" s="153" t="s">
        <v>7458</v>
      </c>
    </row>
    <row r="1968" spans="1:2" ht="28.5" x14ac:dyDescent="0.15">
      <c r="A1968" s="152">
        <v>33577</v>
      </c>
      <c r="B1968" s="153" t="s">
        <v>7459</v>
      </c>
    </row>
    <row r="1969" spans="1:2" x14ac:dyDescent="0.15">
      <c r="A1969" s="152">
        <v>33581</v>
      </c>
      <c r="B1969" s="153" t="s">
        <v>7460</v>
      </c>
    </row>
    <row r="1970" spans="1:2" x14ac:dyDescent="0.15">
      <c r="A1970" s="152">
        <v>33581</v>
      </c>
      <c r="B1970" s="153" t="s">
        <v>7461</v>
      </c>
    </row>
    <row r="1971" spans="1:2" ht="28.5" x14ac:dyDescent="0.15">
      <c r="A1971" s="152">
        <v>33582</v>
      </c>
      <c r="B1971" s="153" t="s">
        <v>7462</v>
      </c>
    </row>
    <row r="1972" spans="1:2" x14ac:dyDescent="0.15">
      <c r="A1972" s="152">
        <v>33584</v>
      </c>
      <c r="B1972" s="153" t="s">
        <v>7463</v>
      </c>
    </row>
    <row r="1973" spans="1:2" x14ac:dyDescent="0.15">
      <c r="A1973" s="152">
        <v>33584</v>
      </c>
      <c r="B1973" s="153" t="s">
        <v>7464</v>
      </c>
    </row>
    <row r="1974" spans="1:2" x14ac:dyDescent="0.15">
      <c r="A1974" s="152">
        <v>33585</v>
      </c>
      <c r="B1974" s="153" t="s">
        <v>7465</v>
      </c>
    </row>
    <row r="1975" spans="1:2" x14ac:dyDescent="0.15">
      <c r="A1975" s="152">
        <v>33585</v>
      </c>
      <c r="B1975" s="153" t="s">
        <v>7466</v>
      </c>
    </row>
    <row r="1976" spans="1:2" x14ac:dyDescent="0.15">
      <c r="A1976" s="152">
        <v>33588</v>
      </c>
      <c r="B1976" s="153" t="s">
        <v>7467</v>
      </c>
    </row>
    <row r="1977" spans="1:2" x14ac:dyDescent="0.15">
      <c r="A1977" s="152">
        <v>33588</v>
      </c>
      <c r="B1977" s="153" t="s">
        <v>7468</v>
      </c>
    </row>
    <row r="1978" spans="1:2" x14ac:dyDescent="0.15">
      <c r="A1978" s="152">
        <v>33588</v>
      </c>
      <c r="B1978" s="153" t="s">
        <v>7469</v>
      </c>
    </row>
    <row r="1979" spans="1:2" x14ac:dyDescent="0.15">
      <c r="A1979" s="152">
        <v>33588</v>
      </c>
      <c r="B1979" s="153" t="s">
        <v>7470</v>
      </c>
    </row>
    <row r="1980" spans="1:2" x14ac:dyDescent="0.15">
      <c r="A1980" s="152">
        <v>33589</v>
      </c>
      <c r="B1980" s="153" t="s">
        <v>7471</v>
      </c>
    </row>
    <row r="1981" spans="1:2" x14ac:dyDescent="0.15">
      <c r="A1981" s="152">
        <v>33591</v>
      </c>
      <c r="B1981" s="153" t="s">
        <v>7472</v>
      </c>
    </row>
    <row r="1982" spans="1:2" x14ac:dyDescent="0.15">
      <c r="A1982" s="152">
        <v>33592</v>
      </c>
      <c r="B1982" s="153" t="s">
        <v>7473</v>
      </c>
    </row>
    <row r="1983" spans="1:2" x14ac:dyDescent="0.15">
      <c r="A1983" s="152">
        <v>33597</v>
      </c>
      <c r="B1983" s="153" t="s">
        <v>7474</v>
      </c>
    </row>
    <row r="1984" spans="1:2" x14ac:dyDescent="0.15">
      <c r="A1984" s="152">
        <v>33597</v>
      </c>
      <c r="B1984" s="153" t="s">
        <v>7475</v>
      </c>
    </row>
    <row r="1985" spans="1:2" x14ac:dyDescent="0.15">
      <c r="A1985" s="152">
        <v>33599</v>
      </c>
      <c r="B1985" s="153" t="s">
        <v>7476</v>
      </c>
    </row>
    <row r="1986" spans="1:2" x14ac:dyDescent="0.15">
      <c r="A1986" s="152">
        <v>33599</v>
      </c>
      <c r="B1986" s="153" t="s">
        <v>7477</v>
      </c>
    </row>
    <row r="1987" spans="1:2" ht="15" thickBot="1" x14ac:dyDescent="0.2">
      <c r="A1987" s="172">
        <v>33600</v>
      </c>
      <c r="B1987" s="173" t="s">
        <v>7478</v>
      </c>
    </row>
    <row r="1988" spans="1:2" x14ac:dyDescent="0.15">
      <c r="A1988" s="174">
        <v>33931</v>
      </c>
      <c r="B1988" s="166" t="s">
        <v>7479</v>
      </c>
    </row>
    <row r="1989" spans="1:2" ht="28.5" x14ac:dyDescent="0.15">
      <c r="A1989" s="165">
        <v>33604</v>
      </c>
      <c r="B1989" s="166" t="s">
        <v>7480</v>
      </c>
    </row>
    <row r="1990" spans="1:2" x14ac:dyDescent="0.15">
      <c r="A1990" s="165">
        <v>33604</v>
      </c>
      <c r="B1990" s="164" t="s">
        <v>7481</v>
      </c>
    </row>
    <row r="1991" spans="1:2" x14ac:dyDescent="0.15">
      <c r="A1991" s="152">
        <v>33611</v>
      </c>
      <c r="B1991" s="153" t="s">
        <v>7482</v>
      </c>
    </row>
    <row r="1992" spans="1:2" x14ac:dyDescent="0.15">
      <c r="A1992" s="152">
        <v>33615</v>
      </c>
      <c r="B1992" s="153" t="s">
        <v>7483</v>
      </c>
    </row>
    <row r="1993" spans="1:2" x14ac:dyDescent="0.15">
      <c r="A1993" s="152">
        <v>33616</v>
      </c>
      <c r="B1993" s="153" t="s">
        <v>7484</v>
      </c>
    </row>
    <row r="1994" spans="1:2" x14ac:dyDescent="0.15">
      <c r="A1994" s="152">
        <v>33616</v>
      </c>
      <c r="B1994" s="153" t="s">
        <v>7485</v>
      </c>
    </row>
    <row r="1995" spans="1:2" x14ac:dyDescent="0.15">
      <c r="A1995" s="152">
        <v>33616</v>
      </c>
      <c r="B1995" s="153" t="s">
        <v>7486</v>
      </c>
    </row>
    <row r="1996" spans="1:2" x14ac:dyDescent="0.15">
      <c r="A1996" s="152">
        <v>33619</v>
      </c>
      <c r="B1996" s="153" t="s">
        <v>7487</v>
      </c>
    </row>
    <row r="1997" spans="1:2" x14ac:dyDescent="0.15">
      <c r="A1997" s="152">
        <v>33620</v>
      </c>
      <c r="B1997" s="153" t="s">
        <v>7488</v>
      </c>
    </row>
    <row r="1998" spans="1:2" x14ac:dyDescent="0.15">
      <c r="A1998" s="152">
        <v>33623</v>
      </c>
      <c r="B1998" s="153" t="s">
        <v>7489</v>
      </c>
    </row>
    <row r="1999" spans="1:2" x14ac:dyDescent="0.15">
      <c r="A1999" s="152">
        <v>33624</v>
      </c>
      <c r="B1999" s="153" t="s">
        <v>7490</v>
      </c>
    </row>
    <row r="2000" spans="1:2" x14ac:dyDescent="0.15">
      <c r="A2000" s="152">
        <v>33627</v>
      </c>
      <c r="B2000" s="153" t="s">
        <v>7491</v>
      </c>
    </row>
    <row r="2001" spans="1:2" x14ac:dyDescent="0.15">
      <c r="A2001" s="152">
        <v>33628</v>
      </c>
      <c r="B2001" s="153" t="s">
        <v>7492</v>
      </c>
    </row>
    <row r="2002" spans="1:2" x14ac:dyDescent="0.15">
      <c r="A2002" s="152">
        <v>33629</v>
      </c>
      <c r="B2002" s="153" t="s">
        <v>7493</v>
      </c>
    </row>
    <row r="2003" spans="1:2" x14ac:dyDescent="0.15">
      <c r="A2003" s="152">
        <v>33634</v>
      </c>
      <c r="B2003" s="153" t="s">
        <v>7494</v>
      </c>
    </row>
    <row r="2004" spans="1:2" ht="28.5" x14ac:dyDescent="0.15">
      <c r="A2004" s="152">
        <v>33634</v>
      </c>
      <c r="B2004" s="153" t="s">
        <v>7495</v>
      </c>
    </row>
    <row r="2005" spans="1:2" x14ac:dyDescent="0.15">
      <c r="A2005" s="152">
        <v>33634</v>
      </c>
      <c r="B2005" s="153" t="s">
        <v>7496</v>
      </c>
    </row>
    <row r="2006" spans="1:2" x14ac:dyDescent="0.15">
      <c r="A2006" s="152">
        <v>33634</v>
      </c>
      <c r="B2006" s="153" t="s">
        <v>7497</v>
      </c>
    </row>
    <row r="2007" spans="1:2" x14ac:dyDescent="0.15">
      <c r="A2007" s="152">
        <v>33636</v>
      </c>
      <c r="B2007" s="153" t="s">
        <v>7498</v>
      </c>
    </row>
    <row r="2008" spans="1:2" x14ac:dyDescent="0.15">
      <c r="A2008" s="152">
        <v>33637</v>
      </c>
      <c r="B2008" s="153" t="s">
        <v>7499</v>
      </c>
    </row>
    <row r="2009" spans="1:2" x14ac:dyDescent="0.15">
      <c r="A2009" s="152">
        <v>33637</v>
      </c>
      <c r="B2009" s="153" t="s">
        <v>7500</v>
      </c>
    </row>
    <row r="2010" spans="1:2" x14ac:dyDescent="0.15">
      <c r="A2010" s="152">
        <v>33640</v>
      </c>
      <c r="B2010" s="153" t="s">
        <v>7501</v>
      </c>
    </row>
    <row r="2011" spans="1:2" x14ac:dyDescent="0.15">
      <c r="A2011" s="152">
        <v>33641</v>
      </c>
      <c r="B2011" s="153" t="s">
        <v>7502</v>
      </c>
    </row>
    <row r="2012" spans="1:2" x14ac:dyDescent="0.15">
      <c r="A2012" s="152">
        <v>33644</v>
      </c>
      <c r="B2012" s="153" t="s">
        <v>7503</v>
      </c>
    </row>
    <row r="2013" spans="1:2" x14ac:dyDescent="0.15">
      <c r="A2013" s="152">
        <v>33644</v>
      </c>
      <c r="B2013" s="153" t="s">
        <v>7504</v>
      </c>
    </row>
    <row r="2014" spans="1:2" x14ac:dyDescent="0.15">
      <c r="A2014" s="152">
        <v>33646</v>
      </c>
      <c r="B2014" s="153" t="s">
        <v>7505</v>
      </c>
    </row>
    <row r="2015" spans="1:2" x14ac:dyDescent="0.15">
      <c r="A2015" s="152">
        <v>33647</v>
      </c>
      <c r="B2015" s="153" t="s">
        <v>7506</v>
      </c>
    </row>
    <row r="2016" spans="1:2" x14ac:dyDescent="0.15">
      <c r="A2016" s="152">
        <v>33650</v>
      </c>
      <c r="B2016" s="153" t="s">
        <v>7507</v>
      </c>
    </row>
    <row r="2017" spans="1:4" x14ac:dyDescent="0.15">
      <c r="A2017" s="152">
        <v>33652</v>
      </c>
      <c r="B2017" s="153" t="s">
        <v>7508</v>
      </c>
    </row>
    <row r="2018" spans="1:4" x14ac:dyDescent="0.15">
      <c r="A2018" s="152">
        <v>33658</v>
      </c>
      <c r="B2018" s="153" t="s">
        <v>7509</v>
      </c>
    </row>
    <row r="2019" spans="1:4" x14ac:dyDescent="0.15">
      <c r="A2019" s="152">
        <v>33664</v>
      </c>
      <c r="B2019" s="153" t="s">
        <v>7510</v>
      </c>
    </row>
    <row r="2020" spans="1:4" x14ac:dyDescent="0.15">
      <c r="A2020" s="152">
        <v>33664</v>
      </c>
      <c r="B2020" s="153" t="s">
        <v>7511</v>
      </c>
    </row>
    <row r="2021" spans="1:4" x14ac:dyDescent="0.15">
      <c r="A2021" s="165">
        <v>33664</v>
      </c>
      <c r="B2021" s="166" t="s">
        <v>7512</v>
      </c>
      <c r="D2021" s="163" t="s">
        <v>6436</v>
      </c>
    </row>
    <row r="2022" spans="1:4" x14ac:dyDescent="0.15">
      <c r="A2022" s="152">
        <v>33665</v>
      </c>
      <c r="B2022" s="153" t="s">
        <v>7513</v>
      </c>
    </row>
    <row r="2023" spans="1:4" x14ac:dyDescent="0.15">
      <c r="A2023" s="152">
        <v>33665</v>
      </c>
      <c r="B2023" s="153" t="s">
        <v>7514</v>
      </c>
    </row>
    <row r="2024" spans="1:4" x14ac:dyDescent="0.15">
      <c r="A2024" s="152">
        <v>33669</v>
      </c>
      <c r="B2024" s="153" t="s">
        <v>7515</v>
      </c>
    </row>
    <row r="2025" spans="1:4" x14ac:dyDescent="0.15">
      <c r="A2025" s="152">
        <v>33672</v>
      </c>
      <c r="B2025" s="153" t="s">
        <v>7516</v>
      </c>
    </row>
    <row r="2026" spans="1:4" x14ac:dyDescent="0.15">
      <c r="A2026" s="152">
        <v>33673</v>
      </c>
      <c r="B2026" s="153" t="s">
        <v>7517</v>
      </c>
    </row>
    <row r="2027" spans="1:4" x14ac:dyDescent="0.15">
      <c r="A2027" s="152">
        <v>33673</v>
      </c>
      <c r="B2027" s="153" t="s">
        <v>7518</v>
      </c>
    </row>
    <row r="2028" spans="1:4" x14ac:dyDescent="0.15">
      <c r="A2028" s="152">
        <v>33673</v>
      </c>
      <c r="B2028" s="153" t="s">
        <v>7519</v>
      </c>
    </row>
    <row r="2029" spans="1:4" x14ac:dyDescent="0.15">
      <c r="A2029" s="152">
        <v>33675</v>
      </c>
      <c r="B2029" s="153" t="s">
        <v>7520</v>
      </c>
    </row>
    <row r="2030" spans="1:4" x14ac:dyDescent="0.15">
      <c r="A2030" s="152">
        <v>33675</v>
      </c>
      <c r="B2030" s="153" t="s">
        <v>7521</v>
      </c>
    </row>
    <row r="2031" spans="1:4" x14ac:dyDescent="0.15">
      <c r="A2031" s="152">
        <v>33676</v>
      </c>
      <c r="B2031" s="153" t="s">
        <v>7522</v>
      </c>
    </row>
    <row r="2032" spans="1:4" x14ac:dyDescent="0.15">
      <c r="A2032" s="152">
        <v>33676</v>
      </c>
      <c r="B2032" s="153" t="s">
        <v>7523</v>
      </c>
    </row>
    <row r="2033" spans="1:4" x14ac:dyDescent="0.15">
      <c r="A2033" s="152">
        <v>33679</v>
      </c>
      <c r="B2033" s="153" t="s">
        <v>7524</v>
      </c>
    </row>
    <row r="2034" spans="1:4" x14ac:dyDescent="0.15">
      <c r="A2034" s="152">
        <v>33682</v>
      </c>
      <c r="B2034" s="153" t="s">
        <v>7525</v>
      </c>
    </row>
    <row r="2035" spans="1:4" x14ac:dyDescent="0.15">
      <c r="A2035" s="152">
        <v>33683</v>
      </c>
      <c r="B2035" s="153" t="s">
        <v>7526</v>
      </c>
    </row>
    <row r="2036" spans="1:4" x14ac:dyDescent="0.15">
      <c r="A2036" s="152">
        <v>33688</v>
      </c>
      <c r="B2036" s="153" t="s">
        <v>7527</v>
      </c>
    </row>
    <row r="2037" spans="1:4" x14ac:dyDescent="0.15">
      <c r="A2037" s="152">
        <v>33689</v>
      </c>
      <c r="B2037" s="153" t="s">
        <v>7528</v>
      </c>
      <c r="D2037" s="163" t="s">
        <v>6436</v>
      </c>
    </row>
    <row r="2038" spans="1:4" x14ac:dyDescent="0.15">
      <c r="A2038" s="152">
        <v>33689</v>
      </c>
      <c r="B2038" s="153" t="s">
        <v>7529</v>
      </c>
    </row>
    <row r="2039" spans="1:4" x14ac:dyDescent="0.15">
      <c r="A2039" s="152">
        <v>33690</v>
      </c>
      <c r="B2039" s="153" t="s">
        <v>7530</v>
      </c>
    </row>
    <row r="2040" spans="1:4" x14ac:dyDescent="0.15">
      <c r="A2040" s="152">
        <v>33690</v>
      </c>
      <c r="B2040" s="153" t="s">
        <v>7531</v>
      </c>
    </row>
    <row r="2041" spans="1:4" ht="28.5" x14ac:dyDescent="0.15">
      <c r="A2041" s="152">
        <v>33690</v>
      </c>
      <c r="B2041" s="153" t="s">
        <v>7532</v>
      </c>
    </row>
    <row r="2042" spans="1:4" x14ac:dyDescent="0.15">
      <c r="A2042" s="152">
        <v>33690</v>
      </c>
      <c r="B2042" s="153" t="s">
        <v>7533</v>
      </c>
    </row>
    <row r="2043" spans="1:4" x14ac:dyDescent="0.15">
      <c r="A2043" s="152">
        <v>33690</v>
      </c>
      <c r="B2043" s="153" t="s">
        <v>7534</v>
      </c>
    </row>
    <row r="2044" spans="1:4" x14ac:dyDescent="0.15">
      <c r="A2044" s="152">
        <v>33690</v>
      </c>
      <c r="B2044" s="153" t="s">
        <v>7535</v>
      </c>
    </row>
    <row r="2045" spans="1:4" x14ac:dyDescent="0.15">
      <c r="A2045" s="152">
        <v>33693</v>
      </c>
      <c r="B2045" s="153" t="s">
        <v>7536</v>
      </c>
    </row>
    <row r="2046" spans="1:4" x14ac:dyDescent="0.15">
      <c r="A2046" s="152">
        <v>33693</v>
      </c>
      <c r="B2046" s="153" t="s">
        <v>7537</v>
      </c>
    </row>
    <row r="2047" spans="1:4" x14ac:dyDescent="0.15">
      <c r="A2047" s="152">
        <v>33694</v>
      </c>
      <c r="B2047" s="153" t="s">
        <v>7538</v>
      </c>
    </row>
    <row r="2048" spans="1:4" x14ac:dyDescent="0.15">
      <c r="A2048" s="152">
        <v>33694</v>
      </c>
      <c r="B2048" s="153" t="s">
        <v>7539</v>
      </c>
    </row>
    <row r="2049" spans="1:2" x14ac:dyDescent="0.15">
      <c r="A2049" s="152">
        <v>33695</v>
      </c>
      <c r="B2049" s="153" t="s">
        <v>7540</v>
      </c>
    </row>
    <row r="2050" spans="1:2" x14ac:dyDescent="0.15">
      <c r="A2050" s="152">
        <v>33695</v>
      </c>
      <c r="B2050" s="153" t="s">
        <v>7541</v>
      </c>
    </row>
    <row r="2051" spans="1:2" x14ac:dyDescent="0.15">
      <c r="A2051" s="152">
        <v>33704</v>
      </c>
      <c r="B2051" s="153" t="s">
        <v>7542</v>
      </c>
    </row>
    <row r="2052" spans="1:2" x14ac:dyDescent="0.15">
      <c r="A2052" s="152">
        <v>33709</v>
      </c>
      <c r="B2052" s="153" t="s">
        <v>7543</v>
      </c>
    </row>
    <row r="2053" spans="1:2" x14ac:dyDescent="0.15">
      <c r="A2053" s="152">
        <v>33721</v>
      </c>
      <c r="B2053" s="153" t="s">
        <v>7544</v>
      </c>
    </row>
    <row r="2054" spans="1:2" x14ac:dyDescent="0.15">
      <c r="A2054" s="152">
        <v>33722</v>
      </c>
      <c r="B2054" s="153" t="s">
        <v>7545</v>
      </c>
    </row>
    <row r="2055" spans="1:2" x14ac:dyDescent="0.15">
      <c r="A2055" s="152">
        <v>33723</v>
      </c>
      <c r="B2055" s="153" t="s">
        <v>7546</v>
      </c>
    </row>
    <row r="2056" spans="1:2" x14ac:dyDescent="0.15">
      <c r="A2056" s="152">
        <v>33723</v>
      </c>
      <c r="B2056" s="153" t="s">
        <v>7547</v>
      </c>
    </row>
    <row r="2057" spans="1:2" x14ac:dyDescent="0.15">
      <c r="A2057" s="152">
        <v>33724</v>
      </c>
      <c r="B2057" s="153" t="s">
        <v>7548</v>
      </c>
    </row>
    <row r="2058" spans="1:2" x14ac:dyDescent="0.15">
      <c r="A2058" s="152">
        <v>33724</v>
      </c>
      <c r="B2058" s="153" t="s">
        <v>7549</v>
      </c>
    </row>
    <row r="2059" spans="1:2" x14ac:dyDescent="0.15">
      <c r="A2059" s="152">
        <v>33730</v>
      </c>
      <c r="B2059" s="153" t="s">
        <v>7550</v>
      </c>
    </row>
    <row r="2060" spans="1:2" x14ac:dyDescent="0.15">
      <c r="A2060" s="152">
        <v>33732</v>
      </c>
      <c r="B2060" s="153" t="s">
        <v>7551</v>
      </c>
    </row>
    <row r="2061" spans="1:2" x14ac:dyDescent="0.15">
      <c r="A2061" s="152">
        <v>33734</v>
      </c>
      <c r="B2061" s="153" t="s">
        <v>7552</v>
      </c>
    </row>
    <row r="2062" spans="1:2" x14ac:dyDescent="0.15">
      <c r="A2062" s="152">
        <v>33734</v>
      </c>
      <c r="B2062" s="153" t="s">
        <v>7553</v>
      </c>
    </row>
    <row r="2063" spans="1:2" x14ac:dyDescent="0.15">
      <c r="A2063" s="152">
        <v>33735</v>
      </c>
      <c r="B2063" s="153" t="s">
        <v>7554</v>
      </c>
    </row>
    <row r="2064" spans="1:2" x14ac:dyDescent="0.15">
      <c r="A2064" s="152">
        <v>33739</v>
      </c>
      <c r="B2064" s="153" t="s">
        <v>7555</v>
      </c>
    </row>
    <row r="2065" spans="1:2" x14ac:dyDescent="0.15">
      <c r="A2065" s="152">
        <v>33739</v>
      </c>
      <c r="B2065" s="153" t="s">
        <v>7556</v>
      </c>
    </row>
    <row r="2066" spans="1:2" x14ac:dyDescent="0.15">
      <c r="A2066" s="152">
        <v>33739</v>
      </c>
      <c r="B2066" s="153" t="s">
        <v>7557</v>
      </c>
    </row>
    <row r="2067" spans="1:2" x14ac:dyDescent="0.15">
      <c r="A2067" s="152">
        <v>33741</v>
      </c>
      <c r="B2067" s="153" t="s">
        <v>7558</v>
      </c>
    </row>
    <row r="2068" spans="1:2" x14ac:dyDescent="0.15">
      <c r="A2068" s="152">
        <v>33742</v>
      </c>
      <c r="B2068" s="153" t="s">
        <v>7559</v>
      </c>
    </row>
    <row r="2069" spans="1:2" x14ac:dyDescent="0.15">
      <c r="A2069" s="152">
        <v>33745</v>
      </c>
      <c r="B2069" s="153" t="s">
        <v>7560</v>
      </c>
    </row>
    <row r="2070" spans="1:2" x14ac:dyDescent="0.15">
      <c r="A2070" s="152">
        <v>33745</v>
      </c>
      <c r="B2070" s="153" t="s">
        <v>7561</v>
      </c>
    </row>
    <row r="2071" spans="1:2" ht="28.5" x14ac:dyDescent="0.15">
      <c r="A2071" s="152">
        <v>33746</v>
      </c>
      <c r="B2071" s="153" t="s">
        <v>7562</v>
      </c>
    </row>
    <row r="2072" spans="1:2" x14ac:dyDescent="0.15">
      <c r="A2072" s="152">
        <v>33746</v>
      </c>
      <c r="B2072" s="153" t="s">
        <v>7563</v>
      </c>
    </row>
    <row r="2073" spans="1:2" x14ac:dyDescent="0.15">
      <c r="A2073" s="152">
        <v>33747</v>
      </c>
      <c r="B2073" s="153" t="s">
        <v>7564</v>
      </c>
    </row>
    <row r="2074" spans="1:2" x14ac:dyDescent="0.15">
      <c r="A2074" s="152">
        <v>33749</v>
      </c>
      <c r="B2074" s="153" t="s">
        <v>7565</v>
      </c>
    </row>
    <row r="2075" spans="1:2" x14ac:dyDescent="0.15">
      <c r="A2075" s="152">
        <v>33750</v>
      </c>
      <c r="B2075" s="153" t="s">
        <v>7566</v>
      </c>
    </row>
    <row r="2076" spans="1:2" x14ac:dyDescent="0.15">
      <c r="A2076" s="152">
        <v>33752</v>
      </c>
      <c r="B2076" s="153" t="s">
        <v>7567</v>
      </c>
    </row>
    <row r="2077" spans="1:2" x14ac:dyDescent="0.15">
      <c r="A2077" s="152">
        <v>33753</v>
      </c>
      <c r="B2077" s="153" t="s">
        <v>7568</v>
      </c>
    </row>
    <row r="2078" spans="1:2" x14ac:dyDescent="0.15">
      <c r="A2078" s="152">
        <v>33756</v>
      </c>
      <c r="B2078" s="153" t="s">
        <v>6096</v>
      </c>
    </row>
    <row r="2079" spans="1:2" x14ac:dyDescent="0.15">
      <c r="A2079" s="152">
        <v>33756</v>
      </c>
      <c r="B2079" s="153" t="s">
        <v>7569</v>
      </c>
    </row>
    <row r="2080" spans="1:2" x14ac:dyDescent="0.15">
      <c r="A2080" s="152">
        <v>33756</v>
      </c>
      <c r="B2080" s="153" t="s">
        <v>7570</v>
      </c>
    </row>
    <row r="2081" spans="1:2" x14ac:dyDescent="0.15">
      <c r="A2081" s="165">
        <v>33756</v>
      </c>
      <c r="B2081" s="166" t="s">
        <v>7571</v>
      </c>
    </row>
    <row r="2082" spans="1:2" ht="28.5" x14ac:dyDescent="0.15">
      <c r="A2082" s="152">
        <v>33758</v>
      </c>
      <c r="B2082" s="153" t="s">
        <v>7572</v>
      </c>
    </row>
    <row r="2083" spans="1:2" x14ac:dyDescent="0.15">
      <c r="A2083" s="152">
        <v>33758</v>
      </c>
      <c r="B2083" s="153" t="s">
        <v>7573</v>
      </c>
    </row>
    <row r="2084" spans="1:2" x14ac:dyDescent="0.15">
      <c r="A2084" s="152">
        <v>33758</v>
      </c>
      <c r="B2084" s="153" t="s">
        <v>7574</v>
      </c>
    </row>
    <row r="2085" spans="1:2" x14ac:dyDescent="0.15">
      <c r="A2085" s="152">
        <v>33759</v>
      </c>
      <c r="B2085" s="153" t="s">
        <v>7575</v>
      </c>
    </row>
    <row r="2086" spans="1:2" x14ac:dyDescent="0.15">
      <c r="A2086" s="152">
        <v>33759</v>
      </c>
      <c r="B2086" s="153" t="s">
        <v>7576</v>
      </c>
    </row>
    <row r="2087" spans="1:2" x14ac:dyDescent="0.15">
      <c r="A2087" s="152">
        <v>33759</v>
      </c>
      <c r="B2087" s="153" t="s">
        <v>7577</v>
      </c>
    </row>
    <row r="2088" spans="1:2" x14ac:dyDescent="0.15">
      <c r="A2088" s="152">
        <v>33759</v>
      </c>
      <c r="B2088" s="153" t="s">
        <v>7578</v>
      </c>
    </row>
    <row r="2089" spans="1:2" x14ac:dyDescent="0.15">
      <c r="A2089" s="152">
        <v>33760</v>
      </c>
      <c r="B2089" s="153" t="s">
        <v>7579</v>
      </c>
    </row>
    <row r="2090" spans="1:2" x14ac:dyDescent="0.15">
      <c r="A2090" s="152">
        <v>33760</v>
      </c>
      <c r="B2090" s="153" t="s">
        <v>7580</v>
      </c>
    </row>
    <row r="2091" spans="1:2" x14ac:dyDescent="0.15">
      <c r="A2091" s="152">
        <v>33760</v>
      </c>
      <c r="B2091" s="153" t="s">
        <v>7581</v>
      </c>
    </row>
    <row r="2092" spans="1:2" x14ac:dyDescent="0.15">
      <c r="A2092" s="152">
        <v>33761</v>
      </c>
      <c r="B2092" s="153" t="s">
        <v>7582</v>
      </c>
    </row>
    <row r="2093" spans="1:2" x14ac:dyDescent="0.15">
      <c r="A2093" s="152">
        <v>33761</v>
      </c>
      <c r="B2093" s="153" t="s">
        <v>7583</v>
      </c>
    </row>
    <row r="2094" spans="1:2" x14ac:dyDescent="0.15">
      <c r="A2094" s="152">
        <v>33767</v>
      </c>
      <c r="B2094" s="153" t="s">
        <v>7584</v>
      </c>
    </row>
    <row r="2095" spans="1:2" x14ac:dyDescent="0.15">
      <c r="A2095" s="152">
        <v>33768</v>
      </c>
      <c r="B2095" s="153" t="s">
        <v>7585</v>
      </c>
    </row>
    <row r="2096" spans="1:2" x14ac:dyDescent="0.15">
      <c r="A2096" s="152">
        <v>33768</v>
      </c>
      <c r="B2096" s="153" t="s">
        <v>7586</v>
      </c>
    </row>
    <row r="2097" spans="1:2" x14ac:dyDescent="0.15">
      <c r="A2097" s="152">
        <v>33769</v>
      </c>
      <c r="B2097" s="153" t="s">
        <v>7587</v>
      </c>
    </row>
    <row r="2098" spans="1:2" x14ac:dyDescent="0.15">
      <c r="A2098" s="152">
        <v>33770</v>
      </c>
      <c r="B2098" s="153" t="s">
        <v>7588</v>
      </c>
    </row>
    <row r="2099" spans="1:2" x14ac:dyDescent="0.15">
      <c r="A2099" s="152">
        <v>33771</v>
      </c>
      <c r="B2099" s="153" t="s">
        <v>7589</v>
      </c>
    </row>
    <row r="2100" spans="1:2" x14ac:dyDescent="0.15">
      <c r="A2100" s="152">
        <v>33774</v>
      </c>
      <c r="B2100" s="153" t="s">
        <v>7590</v>
      </c>
    </row>
    <row r="2101" spans="1:2" x14ac:dyDescent="0.15">
      <c r="A2101" s="152">
        <v>33774</v>
      </c>
      <c r="B2101" s="153" t="s">
        <v>7591</v>
      </c>
    </row>
    <row r="2102" spans="1:2" x14ac:dyDescent="0.15">
      <c r="A2102" s="152">
        <v>33779</v>
      </c>
      <c r="B2102" s="153" t="s">
        <v>7592</v>
      </c>
    </row>
    <row r="2103" spans="1:2" x14ac:dyDescent="0.15">
      <c r="A2103" s="152">
        <v>33780</v>
      </c>
      <c r="B2103" s="153" t="s">
        <v>7593</v>
      </c>
    </row>
    <row r="2104" spans="1:2" ht="28.5" x14ac:dyDescent="0.15">
      <c r="A2104" s="152">
        <v>33781</v>
      </c>
      <c r="B2104" s="153" t="s">
        <v>7594</v>
      </c>
    </row>
    <row r="2105" spans="1:2" x14ac:dyDescent="0.15">
      <c r="A2105" s="152">
        <v>33784</v>
      </c>
      <c r="B2105" s="153" t="s">
        <v>7595</v>
      </c>
    </row>
    <row r="2106" spans="1:2" x14ac:dyDescent="0.15">
      <c r="A2106" s="152">
        <v>33785</v>
      </c>
      <c r="B2106" s="153" t="s">
        <v>7596</v>
      </c>
    </row>
    <row r="2107" spans="1:2" x14ac:dyDescent="0.15">
      <c r="A2107" s="152">
        <v>33785</v>
      </c>
      <c r="B2107" s="153" t="s">
        <v>7597</v>
      </c>
    </row>
    <row r="2108" spans="1:2" x14ac:dyDescent="0.15">
      <c r="A2108" s="152">
        <v>33785</v>
      </c>
      <c r="B2108" s="153" t="s">
        <v>7598</v>
      </c>
    </row>
    <row r="2109" spans="1:2" x14ac:dyDescent="0.15">
      <c r="A2109" s="152">
        <v>33786</v>
      </c>
      <c r="B2109" s="153" t="s">
        <v>7354</v>
      </c>
    </row>
    <row r="2110" spans="1:2" x14ac:dyDescent="0.15">
      <c r="A2110" s="152">
        <v>33788</v>
      </c>
      <c r="B2110" s="153" t="s">
        <v>7599</v>
      </c>
    </row>
    <row r="2111" spans="1:2" x14ac:dyDescent="0.15">
      <c r="A2111" s="152">
        <v>33789</v>
      </c>
      <c r="B2111" s="153" t="s">
        <v>7600</v>
      </c>
    </row>
    <row r="2112" spans="1:2" x14ac:dyDescent="0.15">
      <c r="A2112" s="152">
        <v>33789</v>
      </c>
      <c r="B2112" s="153" t="s">
        <v>7601</v>
      </c>
    </row>
    <row r="2113" spans="1:2" x14ac:dyDescent="0.15">
      <c r="A2113" s="152">
        <v>33791</v>
      </c>
      <c r="B2113" s="153" t="s">
        <v>7602</v>
      </c>
    </row>
    <row r="2114" spans="1:2" x14ac:dyDescent="0.15">
      <c r="A2114" s="152">
        <v>33791</v>
      </c>
      <c r="B2114" s="153" t="s">
        <v>7603</v>
      </c>
    </row>
    <row r="2115" spans="1:2" x14ac:dyDescent="0.15">
      <c r="A2115" s="152">
        <v>33795</v>
      </c>
      <c r="B2115" s="153" t="s">
        <v>7604</v>
      </c>
    </row>
    <row r="2116" spans="1:2" x14ac:dyDescent="0.15">
      <c r="A2116" s="152">
        <v>33796</v>
      </c>
      <c r="B2116" s="153" t="s">
        <v>7605</v>
      </c>
    </row>
    <row r="2117" spans="1:2" x14ac:dyDescent="0.15">
      <c r="A2117" s="152">
        <v>33799</v>
      </c>
      <c r="B2117" s="153" t="s">
        <v>7606</v>
      </c>
    </row>
    <row r="2118" spans="1:2" x14ac:dyDescent="0.15">
      <c r="A2118" s="152">
        <v>33799</v>
      </c>
      <c r="B2118" s="153" t="s">
        <v>7607</v>
      </c>
    </row>
    <row r="2119" spans="1:2" x14ac:dyDescent="0.15">
      <c r="A2119" s="152">
        <v>33799</v>
      </c>
      <c r="B2119" s="153" t="s">
        <v>7608</v>
      </c>
    </row>
    <row r="2120" spans="1:2" x14ac:dyDescent="0.15">
      <c r="A2120" s="152">
        <v>33801</v>
      </c>
      <c r="B2120" s="153" t="s">
        <v>7368</v>
      </c>
    </row>
    <row r="2121" spans="1:2" x14ac:dyDescent="0.15">
      <c r="A2121" s="152">
        <v>33802</v>
      </c>
      <c r="B2121" s="153" t="s">
        <v>7609</v>
      </c>
    </row>
    <row r="2122" spans="1:2" x14ac:dyDescent="0.15">
      <c r="A2122" s="152">
        <v>33806</v>
      </c>
      <c r="B2122" s="153" t="s">
        <v>5622</v>
      </c>
    </row>
    <row r="2123" spans="1:2" x14ac:dyDescent="0.15">
      <c r="A2123" s="152">
        <v>33807</v>
      </c>
      <c r="B2123" s="153" t="s">
        <v>7610</v>
      </c>
    </row>
    <row r="2124" spans="1:2" x14ac:dyDescent="0.15">
      <c r="A2124" s="152">
        <v>33807</v>
      </c>
      <c r="B2124" s="153" t="s">
        <v>7611</v>
      </c>
    </row>
    <row r="2125" spans="1:2" x14ac:dyDescent="0.15">
      <c r="A2125" s="152">
        <v>33813</v>
      </c>
      <c r="B2125" s="153" t="s">
        <v>7612</v>
      </c>
    </row>
    <row r="2126" spans="1:2" x14ac:dyDescent="0.15">
      <c r="A2126" s="152">
        <v>33814</v>
      </c>
      <c r="B2126" s="153" t="s">
        <v>7613</v>
      </c>
    </row>
    <row r="2127" spans="1:2" x14ac:dyDescent="0.15">
      <c r="A2127" s="152">
        <v>33816</v>
      </c>
      <c r="B2127" s="153" t="s">
        <v>7363</v>
      </c>
    </row>
    <row r="2128" spans="1:2" x14ac:dyDescent="0.15">
      <c r="A2128" s="152">
        <v>33816</v>
      </c>
      <c r="B2128" s="153" t="s">
        <v>7614</v>
      </c>
    </row>
    <row r="2129" spans="1:2" x14ac:dyDescent="0.15">
      <c r="A2129" s="152">
        <v>33818</v>
      </c>
      <c r="B2129" s="153" t="s">
        <v>7375</v>
      </c>
    </row>
    <row r="2130" spans="1:2" x14ac:dyDescent="0.15">
      <c r="A2130" s="152">
        <v>33819</v>
      </c>
      <c r="B2130" s="153" t="s">
        <v>7615</v>
      </c>
    </row>
    <row r="2131" spans="1:2" x14ac:dyDescent="0.15">
      <c r="A2131" s="152">
        <v>33821</v>
      </c>
      <c r="B2131" s="153" t="s">
        <v>7616</v>
      </c>
    </row>
    <row r="2132" spans="1:2" x14ac:dyDescent="0.15">
      <c r="A2132" s="152">
        <v>33823</v>
      </c>
      <c r="B2132" s="153" t="s">
        <v>7617</v>
      </c>
    </row>
    <row r="2133" spans="1:2" x14ac:dyDescent="0.15">
      <c r="A2133" s="152">
        <v>33826</v>
      </c>
      <c r="B2133" s="153" t="s">
        <v>7618</v>
      </c>
    </row>
    <row r="2134" spans="1:2" x14ac:dyDescent="0.15">
      <c r="A2134" s="152">
        <v>33827</v>
      </c>
      <c r="B2134" s="153" t="s">
        <v>7619</v>
      </c>
    </row>
    <row r="2135" spans="1:2" x14ac:dyDescent="0.15">
      <c r="A2135" s="152">
        <v>33827</v>
      </c>
      <c r="B2135" s="153" t="s">
        <v>7620</v>
      </c>
    </row>
    <row r="2136" spans="1:2" x14ac:dyDescent="0.15">
      <c r="A2136" s="152">
        <v>33828</v>
      </c>
      <c r="B2136" s="153" t="s">
        <v>7621</v>
      </c>
    </row>
    <row r="2137" spans="1:2" ht="28.5" x14ac:dyDescent="0.15">
      <c r="A2137" s="152">
        <v>33842</v>
      </c>
      <c r="B2137" s="153" t="s">
        <v>7622</v>
      </c>
    </row>
    <row r="2138" spans="1:2" x14ac:dyDescent="0.15">
      <c r="A2138" s="152">
        <v>33842</v>
      </c>
      <c r="B2138" s="153" t="s">
        <v>7623</v>
      </c>
    </row>
    <row r="2139" spans="1:2" x14ac:dyDescent="0.15">
      <c r="A2139" s="152">
        <v>33847</v>
      </c>
      <c r="B2139" s="153" t="s">
        <v>7624</v>
      </c>
    </row>
    <row r="2140" spans="1:2" x14ac:dyDescent="0.15">
      <c r="A2140" s="152">
        <v>33848</v>
      </c>
      <c r="B2140" s="153" t="s">
        <v>7625</v>
      </c>
    </row>
    <row r="2141" spans="1:2" x14ac:dyDescent="0.15">
      <c r="A2141" s="152">
        <v>33849</v>
      </c>
      <c r="B2141" s="153" t="s">
        <v>7626</v>
      </c>
    </row>
    <row r="2142" spans="1:2" x14ac:dyDescent="0.15">
      <c r="A2142" s="152">
        <v>33861</v>
      </c>
      <c r="B2142" s="153" t="s">
        <v>7627</v>
      </c>
    </row>
    <row r="2143" spans="1:2" x14ac:dyDescent="0.15">
      <c r="A2143" s="152">
        <v>33863</v>
      </c>
      <c r="B2143" s="153" t="s">
        <v>7628</v>
      </c>
    </row>
    <row r="2144" spans="1:2" x14ac:dyDescent="0.15">
      <c r="A2144" s="152">
        <v>33865</v>
      </c>
      <c r="B2144" s="153" t="s">
        <v>7629</v>
      </c>
    </row>
    <row r="2145" spans="1:2" x14ac:dyDescent="0.15">
      <c r="A2145" s="152">
        <v>33865</v>
      </c>
      <c r="B2145" s="153" t="s">
        <v>7630</v>
      </c>
    </row>
    <row r="2146" spans="1:2" ht="28.5" x14ac:dyDescent="0.15">
      <c r="A2146" s="152">
        <v>33872</v>
      </c>
      <c r="B2146" s="153" t="s">
        <v>7631</v>
      </c>
    </row>
    <row r="2147" spans="1:2" x14ac:dyDescent="0.15">
      <c r="A2147" s="152">
        <v>33872</v>
      </c>
      <c r="B2147" s="153" t="s">
        <v>7632</v>
      </c>
    </row>
    <row r="2148" spans="1:2" x14ac:dyDescent="0.15">
      <c r="A2148" s="152">
        <v>33876</v>
      </c>
      <c r="B2148" s="153" t="s">
        <v>7633</v>
      </c>
    </row>
    <row r="2149" spans="1:2" x14ac:dyDescent="0.15">
      <c r="A2149" s="152">
        <v>33876</v>
      </c>
      <c r="B2149" s="153" t="s">
        <v>7634</v>
      </c>
    </row>
    <row r="2150" spans="1:2" x14ac:dyDescent="0.15">
      <c r="A2150" s="152">
        <v>33878</v>
      </c>
      <c r="B2150" s="153" t="s">
        <v>7635</v>
      </c>
    </row>
    <row r="2151" spans="1:2" x14ac:dyDescent="0.15">
      <c r="A2151" s="152">
        <v>33878</v>
      </c>
      <c r="B2151" s="153" t="s">
        <v>7636</v>
      </c>
    </row>
    <row r="2152" spans="1:2" x14ac:dyDescent="0.15">
      <c r="A2152" s="152">
        <v>33878</v>
      </c>
      <c r="B2152" s="153" t="s">
        <v>7637</v>
      </c>
    </row>
    <row r="2153" spans="1:2" x14ac:dyDescent="0.15">
      <c r="A2153" s="152">
        <v>33878</v>
      </c>
      <c r="B2153" s="153" t="s">
        <v>7638</v>
      </c>
    </row>
    <row r="2154" spans="1:2" x14ac:dyDescent="0.15">
      <c r="A2154" s="152">
        <v>33878</v>
      </c>
      <c r="B2154" s="153" t="s">
        <v>7639</v>
      </c>
    </row>
    <row r="2155" spans="1:2" x14ac:dyDescent="0.15">
      <c r="A2155" s="152">
        <v>33878</v>
      </c>
      <c r="B2155" s="153" t="s">
        <v>7640</v>
      </c>
    </row>
    <row r="2156" spans="1:2" x14ac:dyDescent="0.15">
      <c r="A2156" s="152">
        <v>33879</v>
      </c>
      <c r="B2156" s="153" t="s">
        <v>7641</v>
      </c>
    </row>
    <row r="2157" spans="1:2" x14ac:dyDescent="0.15">
      <c r="A2157" s="152">
        <v>33880</v>
      </c>
      <c r="B2157" s="153" t="s">
        <v>7642</v>
      </c>
    </row>
    <row r="2158" spans="1:2" x14ac:dyDescent="0.15">
      <c r="A2158" s="152">
        <v>33882</v>
      </c>
      <c r="B2158" s="153" t="s">
        <v>7643</v>
      </c>
    </row>
    <row r="2159" spans="1:2" x14ac:dyDescent="0.15">
      <c r="A2159" s="152">
        <v>33886</v>
      </c>
      <c r="B2159" s="153" t="s">
        <v>7644</v>
      </c>
    </row>
    <row r="2160" spans="1:2" x14ac:dyDescent="0.15">
      <c r="A2160" s="152">
        <v>33890</v>
      </c>
      <c r="B2160" s="153" t="s">
        <v>7645</v>
      </c>
    </row>
    <row r="2161" spans="1:4" x14ac:dyDescent="0.15">
      <c r="A2161" s="152">
        <v>33891</v>
      </c>
      <c r="B2161" s="153" t="s">
        <v>7646</v>
      </c>
    </row>
    <row r="2162" spans="1:4" x14ac:dyDescent="0.15">
      <c r="A2162" s="152">
        <v>33892</v>
      </c>
      <c r="B2162" s="153" t="s">
        <v>7647</v>
      </c>
    </row>
    <row r="2163" spans="1:4" x14ac:dyDescent="0.15">
      <c r="A2163" s="152">
        <v>33893</v>
      </c>
      <c r="B2163" s="153" t="s">
        <v>7648</v>
      </c>
    </row>
    <row r="2164" spans="1:4" x14ac:dyDescent="0.15">
      <c r="A2164" s="152">
        <v>33894</v>
      </c>
      <c r="B2164" s="153" t="s">
        <v>7649</v>
      </c>
    </row>
    <row r="2165" spans="1:4" x14ac:dyDescent="0.15">
      <c r="A2165" s="152">
        <v>33895</v>
      </c>
      <c r="B2165" s="153" t="s">
        <v>7650</v>
      </c>
    </row>
    <row r="2166" spans="1:4" x14ac:dyDescent="0.15">
      <c r="A2166" s="152">
        <v>33897</v>
      </c>
      <c r="B2166" s="153" t="s">
        <v>7651</v>
      </c>
    </row>
    <row r="2167" spans="1:4" x14ac:dyDescent="0.15">
      <c r="A2167" s="152">
        <v>33897</v>
      </c>
      <c r="B2167" s="153" t="s">
        <v>7652</v>
      </c>
    </row>
    <row r="2168" spans="1:4" x14ac:dyDescent="0.15">
      <c r="A2168" s="152">
        <v>33898</v>
      </c>
      <c r="B2168" s="153" t="s">
        <v>7653</v>
      </c>
      <c r="D2168" s="163" t="s">
        <v>6117</v>
      </c>
    </row>
    <row r="2169" spans="1:4" x14ac:dyDescent="0.15">
      <c r="A2169" s="152">
        <v>33898</v>
      </c>
      <c r="B2169" s="153" t="s">
        <v>7654</v>
      </c>
    </row>
    <row r="2170" spans="1:4" ht="28.5" x14ac:dyDescent="0.15">
      <c r="A2170" s="152">
        <v>33898</v>
      </c>
      <c r="B2170" s="153" t="s">
        <v>7655</v>
      </c>
    </row>
    <row r="2171" spans="1:4" x14ac:dyDescent="0.15">
      <c r="A2171" s="152">
        <v>33900</v>
      </c>
      <c r="B2171" s="153" t="s">
        <v>7656</v>
      </c>
    </row>
    <row r="2172" spans="1:4" x14ac:dyDescent="0.15">
      <c r="A2172" s="152">
        <v>33904</v>
      </c>
      <c r="B2172" s="153" t="s">
        <v>7657</v>
      </c>
    </row>
    <row r="2173" spans="1:4" x14ac:dyDescent="0.15">
      <c r="A2173" s="152">
        <v>33905</v>
      </c>
      <c r="B2173" s="153" t="s">
        <v>7658</v>
      </c>
    </row>
    <row r="2174" spans="1:4" x14ac:dyDescent="0.15">
      <c r="A2174" s="152">
        <v>33905</v>
      </c>
      <c r="B2174" s="153" t="s">
        <v>7659</v>
      </c>
    </row>
    <row r="2175" spans="1:4" x14ac:dyDescent="0.15">
      <c r="A2175" s="165">
        <v>33909</v>
      </c>
      <c r="B2175" s="166" t="s">
        <v>7660</v>
      </c>
    </row>
    <row r="2176" spans="1:4" x14ac:dyDescent="0.15">
      <c r="A2176" s="152">
        <v>33912</v>
      </c>
      <c r="B2176" s="153" t="s">
        <v>7540</v>
      </c>
    </row>
    <row r="2177" spans="1:4" x14ac:dyDescent="0.15">
      <c r="A2177" s="152">
        <v>33912</v>
      </c>
      <c r="B2177" s="153" t="s">
        <v>7661</v>
      </c>
    </row>
    <row r="2178" spans="1:4" x14ac:dyDescent="0.15">
      <c r="A2178" s="152">
        <v>33919</v>
      </c>
      <c r="B2178" s="153" t="s">
        <v>7662</v>
      </c>
    </row>
    <row r="2179" spans="1:4" x14ac:dyDescent="0.15">
      <c r="A2179" s="152">
        <v>33919</v>
      </c>
      <c r="B2179" s="153" t="s">
        <v>7663</v>
      </c>
    </row>
    <row r="2180" spans="1:4" x14ac:dyDescent="0.15">
      <c r="A2180" s="152">
        <v>33920</v>
      </c>
      <c r="B2180" s="153" t="s">
        <v>7664</v>
      </c>
    </row>
    <row r="2181" spans="1:4" x14ac:dyDescent="0.15">
      <c r="A2181" s="152">
        <v>33920</v>
      </c>
      <c r="B2181" s="153" t="s">
        <v>7665</v>
      </c>
    </row>
    <row r="2182" spans="1:4" x14ac:dyDescent="0.15">
      <c r="A2182" s="152">
        <v>33928</v>
      </c>
      <c r="B2182" s="153" t="s">
        <v>7666</v>
      </c>
      <c r="D2182" s="163" t="s">
        <v>5896</v>
      </c>
    </row>
    <row r="2183" spans="1:4" x14ac:dyDescent="0.15">
      <c r="A2183" s="152">
        <v>33928</v>
      </c>
      <c r="B2183" s="153" t="s">
        <v>7667</v>
      </c>
    </row>
    <row r="2184" spans="1:4" x14ac:dyDescent="0.15">
      <c r="A2184" s="152">
        <v>33928</v>
      </c>
      <c r="B2184" s="153" t="s">
        <v>7668</v>
      </c>
    </row>
    <row r="2185" spans="1:4" ht="28.5" x14ac:dyDescent="0.15">
      <c r="A2185" s="152">
        <v>33931</v>
      </c>
      <c r="B2185" s="153" t="s">
        <v>7669</v>
      </c>
    </row>
    <row r="2186" spans="1:4" x14ac:dyDescent="0.15">
      <c r="A2186" s="152">
        <v>33933</v>
      </c>
      <c r="B2186" s="153" t="s">
        <v>7670</v>
      </c>
    </row>
    <row r="2187" spans="1:4" x14ac:dyDescent="0.15">
      <c r="A2187" s="152">
        <v>33933</v>
      </c>
      <c r="B2187" s="153" t="s">
        <v>7671</v>
      </c>
    </row>
    <row r="2188" spans="1:4" x14ac:dyDescent="0.15">
      <c r="A2188" s="152">
        <v>33934</v>
      </c>
      <c r="B2188" s="153" t="s">
        <v>7672</v>
      </c>
    </row>
    <row r="2189" spans="1:4" x14ac:dyDescent="0.15">
      <c r="A2189" s="152">
        <v>33934</v>
      </c>
      <c r="B2189" s="153" t="s">
        <v>7673</v>
      </c>
    </row>
    <row r="2190" spans="1:4" ht="28.5" x14ac:dyDescent="0.15">
      <c r="A2190" s="152">
        <v>33934</v>
      </c>
      <c r="B2190" s="153" t="s">
        <v>7674</v>
      </c>
    </row>
    <row r="2191" spans="1:4" x14ac:dyDescent="0.15">
      <c r="A2191" s="152">
        <v>33934</v>
      </c>
      <c r="B2191" s="153" t="s">
        <v>7675</v>
      </c>
    </row>
    <row r="2192" spans="1:4" x14ac:dyDescent="0.15">
      <c r="A2192" s="152">
        <v>33934</v>
      </c>
      <c r="B2192" s="153" t="s">
        <v>7676</v>
      </c>
    </row>
    <row r="2193" spans="1:2" x14ac:dyDescent="0.15">
      <c r="A2193" s="152">
        <v>33935</v>
      </c>
      <c r="B2193" s="153" t="s">
        <v>7677</v>
      </c>
    </row>
    <row r="2194" spans="1:2" x14ac:dyDescent="0.15">
      <c r="A2194" s="152">
        <v>33935</v>
      </c>
      <c r="B2194" s="153" t="s">
        <v>7678</v>
      </c>
    </row>
    <row r="2195" spans="1:2" x14ac:dyDescent="0.15">
      <c r="A2195" s="152">
        <v>33938</v>
      </c>
      <c r="B2195" s="153" t="s">
        <v>7679</v>
      </c>
    </row>
    <row r="2196" spans="1:2" x14ac:dyDescent="0.15">
      <c r="A2196" s="152">
        <v>33938</v>
      </c>
      <c r="B2196" s="153" t="s">
        <v>7680</v>
      </c>
    </row>
    <row r="2197" spans="1:2" x14ac:dyDescent="0.15">
      <c r="A2197" s="152">
        <v>33938</v>
      </c>
      <c r="B2197" s="153" t="s">
        <v>7681</v>
      </c>
    </row>
    <row r="2198" spans="1:2" x14ac:dyDescent="0.15">
      <c r="A2198" s="152">
        <v>33939</v>
      </c>
      <c r="B2198" s="153" t="s">
        <v>7452</v>
      </c>
    </row>
    <row r="2199" spans="1:2" ht="28.5" x14ac:dyDescent="0.15">
      <c r="A2199" s="152">
        <v>33939</v>
      </c>
      <c r="B2199" s="153" t="s">
        <v>7682</v>
      </c>
    </row>
    <row r="2200" spans="1:2" x14ac:dyDescent="0.15">
      <c r="A2200" s="152">
        <v>33939</v>
      </c>
      <c r="B2200" s="153" t="s">
        <v>7683</v>
      </c>
    </row>
    <row r="2201" spans="1:2" x14ac:dyDescent="0.15">
      <c r="A2201" s="165">
        <v>33939</v>
      </c>
      <c r="B2201" s="166" t="s">
        <v>7684</v>
      </c>
    </row>
    <row r="2202" spans="1:2" x14ac:dyDescent="0.15">
      <c r="A2202" s="165">
        <v>33939</v>
      </c>
      <c r="B2202" s="166" t="s">
        <v>7685</v>
      </c>
    </row>
    <row r="2203" spans="1:2" x14ac:dyDescent="0.15">
      <c r="A2203" s="165">
        <v>33939</v>
      </c>
      <c r="B2203" s="166" t="s">
        <v>7686</v>
      </c>
    </row>
    <row r="2204" spans="1:2" x14ac:dyDescent="0.15">
      <c r="A2204" s="165">
        <v>33939</v>
      </c>
      <c r="B2204" s="166" t="s">
        <v>7687</v>
      </c>
    </row>
    <row r="2205" spans="1:2" x14ac:dyDescent="0.15">
      <c r="A2205" s="165">
        <v>33939</v>
      </c>
      <c r="B2205" s="166" t="s">
        <v>7688</v>
      </c>
    </row>
    <row r="2206" spans="1:2" x14ac:dyDescent="0.15">
      <c r="A2206" s="165">
        <v>33939</v>
      </c>
      <c r="B2206" s="166" t="s">
        <v>7689</v>
      </c>
    </row>
    <row r="2207" spans="1:2" x14ac:dyDescent="0.15">
      <c r="A2207" s="165">
        <v>33939</v>
      </c>
      <c r="B2207" s="166" t="s">
        <v>7690</v>
      </c>
    </row>
    <row r="2208" spans="1:2" x14ac:dyDescent="0.15">
      <c r="A2208" s="165">
        <v>33939</v>
      </c>
      <c r="B2208" s="166" t="s">
        <v>7691</v>
      </c>
    </row>
    <row r="2209" spans="1:2" x14ac:dyDescent="0.15">
      <c r="A2209" s="165">
        <v>33939</v>
      </c>
      <c r="B2209" s="166" t="s">
        <v>7692</v>
      </c>
    </row>
    <row r="2210" spans="1:2" x14ac:dyDescent="0.15">
      <c r="A2210" s="152">
        <v>33941</v>
      </c>
      <c r="B2210" s="153" t="s">
        <v>7693</v>
      </c>
    </row>
    <row r="2211" spans="1:2" x14ac:dyDescent="0.15">
      <c r="A2211" s="152">
        <v>33941</v>
      </c>
      <c r="B2211" s="153" t="s">
        <v>7694</v>
      </c>
    </row>
    <row r="2212" spans="1:2" x14ac:dyDescent="0.15">
      <c r="A2212" s="152">
        <v>33941</v>
      </c>
      <c r="B2212" s="153" t="s">
        <v>7695</v>
      </c>
    </row>
    <row r="2213" spans="1:2" x14ac:dyDescent="0.15">
      <c r="A2213" s="152">
        <v>33941</v>
      </c>
      <c r="B2213" s="153" t="s">
        <v>7696</v>
      </c>
    </row>
    <row r="2214" spans="1:2" x14ac:dyDescent="0.15">
      <c r="A2214" s="152">
        <v>33942</v>
      </c>
      <c r="B2214" s="153" t="s">
        <v>7697</v>
      </c>
    </row>
    <row r="2215" spans="1:2" x14ac:dyDescent="0.15">
      <c r="A2215" s="152">
        <v>33945</v>
      </c>
      <c r="B2215" s="153" t="s">
        <v>7698</v>
      </c>
    </row>
    <row r="2216" spans="1:2" x14ac:dyDescent="0.15">
      <c r="A2216" s="152">
        <v>33945</v>
      </c>
      <c r="B2216" s="153" t="s">
        <v>7699</v>
      </c>
    </row>
    <row r="2217" spans="1:2" x14ac:dyDescent="0.15">
      <c r="A2217" s="152">
        <v>33945</v>
      </c>
      <c r="B2217" s="153" t="s">
        <v>7700</v>
      </c>
    </row>
    <row r="2218" spans="1:2" x14ac:dyDescent="0.15">
      <c r="A2218" s="152">
        <v>33945</v>
      </c>
      <c r="B2218" s="153" t="s">
        <v>7701</v>
      </c>
    </row>
    <row r="2219" spans="1:2" x14ac:dyDescent="0.15">
      <c r="A2219" s="152">
        <v>33947</v>
      </c>
      <c r="B2219" s="153" t="s">
        <v>7702</v>
      </c>
    </row>
    <row r="2220" spans="1:2" x14ac:dyDescent="0.15">
      <c r="A2220" s="152">
        <v>33948</v>
      </c>
      <c r="B2220" s="153" t="s">
        <v>7703</v>
      </c>
    </row>
    <row r="2221" spans="1:2" x14ac:dyDescent="0.15">
      <c r="A2221" s="152">
        <v>33949</v>
      </c>
      <c r="B2221" s="153" t="s">
        <v>7704</v>
      </c>
    </row>
    <row r="2222" spans="1:2" x14ac:dyDescent="0.15">
      <c r="A2222" s="152">
        <v>33952</v>
      </c>
      <c r="B2222" s="153" t="s">
        <v>7705</v>
      </c>
    </row>
    <row r="2223" spans="1:2" ht="28.5" x14ac:dyDescent="0.15">
      <c r="A2223" s="152">
        <v>33954</v>
      </c>
      <c r="B2223" s="153" t="s">
        <v>7706</v>
      </c>
    </row>
    <row r="2224" spans="1:2" x14ac:dyDescent="0.15">
      <c r="A2224" s="152">
        <v>33954</v>
      </c>
      <c r="B2224" s="153" t="s">
        <v>7707</v>
      </c>
    </row>
    <row r="2225" spans="1:2" x14ac:dyDescent="0.15">
      <c r="A2225" s="152">
        <v>33955</v>
      </c>
      <c r="B2225" s="153" t="s">
        <v>7708</v>
      </c>
    </row>
    <row r="2226" spans="1:2" x14ac:dyDescent="0.15">
      <c r="A2226" s="152">
        <v>33956</v>
      </c>
      <c r="B2226" s="153" t="s">
        <v>7709</v>
      </c>
    </row>
    <row r="2227" spans="1:2" x14ac:dyDescent="0.15">
      <c r="A2227" s="152">
        <v>33959</v>
      </c>
      <c r="B2227" s="153" t="s">
        <v>7710</v>
      </c>
    </row>
    <row r="2228" spans="1:2" x14ac:dyDescent="0.15">
      <c r="A2228" s="152">
        <v>33959</v>
      </c>
      <c r="B2228" s="153" t="s">
        <v>7356</v>
      </c>
    </row>
    <row r="2229" spans="1:2" x14ac:dyDescent="0.15">
      <c r="A2229" s="152">
        <v>33960</v>
      </c>
      <c r="B2229" s="153" t="s">
        <v>7711</v>
      </c>
    </row>
    <row r="2230" spans="1:2" x14ac:dyDescent="0.15">
      <c r="A2230" s="152">
        <v>33962</v>
      </c>
      <c r="B2230" s="153" t="s">
        <v>7712</v>
      </c>
    </row>
    <row r="2231" spans="1:2" ht="15" thickBot="1" x14ac:dyDescent="0.2">
      <c r="A2231" s="172">
        <v>33962</v>
      </c>
      <c r="B2231" s="173" t="s">
        <v>7713</v>
      </c>
    </row>
    <row r="2232" spans="1:2" x14ac:dyDescent="0.15">
      <c r="A2232" s="182" t="s">
        <v>12431</v>
      </c>
      <c r="B2232" s="184" t="s">
        <v>12432</v>
      </c>
    </row>
    <row r="2233" spans="1:2" x14ac:dyDescent="0.15">
      <c r="A2233" s="152">
        <v>33970</v>
      </c>
      <c r="B2233" s="153" t="s">
        <v>7714</v>
      </c>
    </row>
    <row r="2234" spans="1:2" x14ac:dyDescent="0.15">
      <c r="A2234" s="165">
        <v>33970</v>
      </c>
      <c r="B2234" s="167" t="s">
        <v>7715</v>
      </c>
    </row>
    <row r="2235" spans="1:2" x14ac:dyDescent="0.15">
      <c r="A2235" s="165">
        <v>33970</v>
      </c>
      <c r="B2235" s="167" t="s">
        <v>7716</v>
      </c>
    </row>
    <row r="2236" spans="1:2" x14ac:dyDescent="0.15">
      <c r="A2236" s="152">
        <v>33981</v>
      </c>
      <c r="B2236" s="153" t="s">
        <v>7717</v>
      </c>
    </row>
    <row r="2237" spans="1:2" x14ac:dyDescent="0.15">
      <c r="A2237" s="152">
        <v>33981</v>
      </c>
      <c r="B2237" s="153" t="s">
        <v>7718</v>
      </c>
    </row>
    <row r="2238" spans="1:2" x14ac:dyDescent="0.15">
      <c r="A2238" s="152">
        <v>33986</v>
      </c>
      <c r="B2238" s="153" t="s">
        <v>7719</v>
      </c>
    </row>
    <row r="2239" spans="1:2" x14ac:dyDescent="0.15">
      <c r="A2239" s="152">
        <v>33987</v>
      </c>
      <c r="B2239" s="153" t="s">
        <v>7720</v>
      </c>
    </row>
    <row r="2240" spans="1:2" x14ac:dyDescent="0.15">
      <c r="A2240" s="152">
        <v>33987</v>
      </c>
      <c r="B2240" s="153" t="s">
        <v>7721</v>
      </c>
    </row>
    <row r="2241" spans="1:2" x14ac:dyDescent="0.15">
      <c r="A2241" s="152">
        <v>33987</v>
      </c>
      <c r="B2241" s="153" t="s">
        <v>7722</v>
      </c>
    </row>
    <row r="2242" spans="1:2" x14ac:dyDescent="0.15">
      <c r="A2242" s="152">
        <v>33988</v>
      </c>
      <c r="B2242" s="153" t="s">
        <v>7486</v>
      </c>
    </row>
    <row r="2243" spans="1:2" x14ac:dyDescent="0.15">
      <c r="A2243" s="152">
        <v>33990</v>
      </c>
      <c r="B2243" s="153" t="s">
        <v>7723</v>
      </c>
    </row>
    <row r="2244" spans="1:2" x14ac:dyDescent="0.15">
      <c r="A2244" s="152">
        <v>33991</v>
      </c>
      <c r="B2244" s="153" t="s">
        <v>7724</v>
      </c>
    </row>
    <row r="2245" spans="1:2" ht="28.5" x14ac:dyDescent="0.15">
      <c r="A2245" s="152">
        <v>33995</v>
      </c>
      <c r="B2245" s="153" t="s">
        <v>7725</v>
      </c>
    </row>
    <row r="2246" spans="1:2" x14ac:dyDescent="0.15">
      <c r="A2246" s="152">
        <v>33995</v>
      </c>
      <c r="B2246" s="153" t="s">
        <v>7726</v>
      </c>
    </row>
    <row r="2247" spans="1:2" x14ac:dyDescent="0.15">
      <c r="A2247" s="152">
        <v>33995</v>
      </c>
      <c r="B2247" s="153" t="s">
        <v>7727</v>
      </c>
    </row>
    <row r="2248" spans="1:2" x14ac:dyDescent="0.15">
      <c r="A2248" s="152">
        <v>33996</v>
      </c>
      <c r="B2248" s="153" t="s">
        <v>7728</v>
      </c>
    </row>
    <row r="2249" spans="1:2" x14ac:dyDescent="0.15">
      <c r="A2249" s="152">
        <v>33996</v>
      </c>
      <c r="B2249" s="153" t="s">
        <v>7729</v>
      </c>
    </row>
    <row r="2250" spans="1:2" x14ac:dyDescent="0.15">
      <c r="A2250" s="152">
        <v>33996</v>
      </c>
      <c r="B2250" s="153" t="s">
        <v>7730</v>
      </c>
    </row>
    <row r="2251" spans="1:2" x14ac:dyDescent="0.15">
      <c r="A2251" s="152">
        <v>33997</v>
      </c>
      <c r="B2251" s="153" t="s">
        <v>7731</v>
      </c>
    </row>
    <row r="2252" spans="1:2" ht="28.5" x14ac:dyDescent="0.15">
      <c r="A2252" s="165">
        <v>34001</v>
      </c>
      <c r="B2252" s="167" t="s">
        <v>7732</v>
      </c>
    </row>
    <row r="2253" spans="1:2" x14ac:dyDescent="0.15">
      <c r="A2253" s="165">
        <v>34001</v>
      </c>
      <c r="B2253" s="167" t="s">
        <v>7733</v>
      </c>
    </row>
    <row r="2254" spans="1:2" x14ac:dyDescent="0.15">
      <c r="A2254" s="152">
        <v>34002</v>
      </c>
      <c r="B2254" s="153" t="s">
        <v>7734</v>
      </c>
    </row>
    <row r="2255" spans="1:2" ht="28.5" x14ac:dyDescent="0.15">
      <c r="A2255" s="152">
        <v>34002</v>
      </c>
      <c r="B2255" s="153" t="s">
        <v>7735</v>
      </c>
    </row>
    <row r="2256" spans="1:2" x14ac:dyDescent="0.15">
      <c r="A2256" s="152">
        <v>34005</v>
      </c>
      <c r="B2256" s="153" t="s">
        <v>7736</v>
      </c>
    </row>
    <row r="2257" spans="1:2" x14ac:dyDescent="0.15">
      <c r="A2257" s="152">
        <v>34008</v>
      </c>
      <c r="B2257" s="153" t="s">
        <v>7737</v>
      </c>
    </row>
    <row r="2258" spans="1:2" x14ac:dyDescent="0.15">
      <c r="A2258" s="152">
        <v>34008</v>
      </c>
      <c r="B2258" s="153" t="s">
        <v>7738</v>
      </c>
    </row>
    <row r="2259" spans="1:2" x14ac:dyDescent="0.15">
      <c r="A2259" s="152">
        <v>34010</v>
      </c>
      <c r="B2259" s="153" t="s">
        <v>7739</v>
      </c>
    </row>
    <row r="2260" spans="1:2" x14ac:dyDescent="0.15">
      <c r="A2260" s="152">
        <v>34010</v>
      </c>
      <c r="B2260" s="153" t="s">
        <v>7740</v>
      </c>
    </row>
    <row r="2261" spans="1:2" x14ac:dyDescent="0.15">
      <c r="A2261" s="152">
        <v>34010</v>
      </c>
      <c r="B2261" s="153" t="s">
        <v>7741</v>
      </c>
    </row>
    <row r="2262" spans="1:2" x14ac:dyDescent="0.15">
      <c r="A2262" s="152">
        <v>34012</v>
      </c>
      <c r="B2262" s="153" t="s">
        <v>7742</v>
      </c>
    </row>
    <row r="2263" spans="1:2" x14ac:dyDescent="0.15">
      <c r="A2263" s="152">
        <v>34012</v>
      </c>
      <c r="B2263" s="153" t="s">
        <v>7743</v>
      </c>
    </row>
    <row r="2264" spans="1:2" x14ac:dyDescent="0.15">
      <c r="A2264" s="152">
        <v>34015</v>
      </c>
      <c r="B2264" s="153" t="s">
        <v>7744</v>
      </c>
    </row>
    <row r="2265" spans="1:2" x14ac:dyDescent="0.15">
      <c r="A2265" s="152">
        <v>34016</v>
      </c>
      <c r="B2265" s="153" t="s">
        <v>7745</v>
      </c>
    </row>
    <row r="2266" spans="1:2" x14ac:dyDescent="0.15">
      <c r="A2266" s="152">
        <v>34019</v>
      </c>
      <c r="B2266" s="153" t="s">
        <v>7746</v>
      </c>
    </row>
    <row r="2267" spans="1:2" x14ac:dyDescent="0.15">
      <c r="A2267" s="152">
        <v>34031</v>
      </c>
      <c r="B2267" s="153" t="s">
        <v>7747</v>
      </c>
    </row>
    <row r="2268" spans="1:2" x14ac:dyDescent="0.15">
      <c r="A2268" s="152">
        <v>34032</v>
      </c>
      <c r="B2268" s="153" t="s">
        <v>7748</v>
      </c>
    </row>
    <row r="2269" spans="1:2" x14ac:dyDescent="0.15">
      <c r="A2269" s="152">
        <v>34036</v>
      </c>
      <c r="B2269" s="153" t="s">
        <v>7749</v>
      </c>
    </row>
    <row r="2270" spans="1:2" x14ac:dyDescent="0.15">
      <c r="A2270" s="152">
        <v>34036</v>
      </c>
      <c r="B2270" s="153" t="s">
        <v>7750</v>
      </c>
    </row>
    <row r="2271" spans="1:2" x14ac:dyDescent="0.15">
      <c r="A2271" s="152">
        <v>34036</v>
      </c>
      <c r="B2271" s="153" t="s">
        <v>7751</v>
      </c>
    </row>
    <row r="2272" spans="1:2" x14ac:dyDescent="0.15">
      <c r="A2272" s="152">
        <v>34039</v>
      </c>
      <c r="B2272" s="153" t="s">
        <v>7752</v>
      </c>
    </row>
    <row r="2273" spans="1:2" x14ac:dyDescent="0.15">
      <c r="A2273" s="152">
        <v>34040</v>
      </c>
      <c r="B2273" s="153" t="s">
        <v>7753</v>
      </c>
    </row>
    <row r="2274" spans="1:2" x14ac:dyDescent="0.15">
      <c r="A2274" s="152">
        <v>34040</v>
      </c>
      <c r="B2274" s="153" t="s">
        <v>7754</v>
      </c>
    </row>
    <row r="2275" spans="1:2" x14ac:dyDescent="0.15">
      <c r="A2275" s="152">
        <v>34040</v>
      </c>
      <c r="B2275" s="153" t="s">
        <v>7755</v>
      </c>
    </row>
    <row r="2276" spans="1:2" x14ac:dyDescent="0.15">
      <c r="A2276" s="152">
        <v>34043</v>
      </c>
      <c r="B2276" s="153" t="s">
        <v>7756</v>
      </c>
    </row>
    <row r="2277" spans="1:2" x14ac:dyDescent="0.15">
      <c r="A2277" s="152">
        <v>34050</v>
      </c>
      <c r="B2277" s="153" t="s">
        <v>7757</v>
      </c>
    </row>
    <row r="2278" spans="1:2" x14ac:dyDescent="0.15">
      <c r="A2278" s="152">
        <v>34053</v>
      </c>
      <c r="B2278" s="153" t="s">
        <v>7758</v>
      </c>
    </row>
    <row r="2279" spans="1:2" ht="28.5" x14ac:dyDescent="0.15">
      <c r="A2279" s="152">
        <v>34054</v>
      </c>
      <c r="B2279" s="153" t="s">
        <v>7759</v>
      </c>
    </row>
    <row r="2280" spans="1:2" ht="28.5" x14ac:dyDescent="0.15">
      <c r="A2280" s="152">
        <v>34054</v>
      </c>
      <c r="B2280" s="153" t="s">
        <v>7760</v>
      </c>
    </row>
    <row r="2281" spans="1:2" ht="28.5" x14ac:dyDescent="0.15">
      <c r="A2281" s="152">
        <v>34054</v>
      </c>
      <c r="B2281" s="153" t="s">
        <v>7761</v>
      </c>
    </row>
    <row r="2282" spans="1:2" x14ac:dyDescent="0.15">
      <c r="A2282" s="152">
        <v>34057</v>
      </c>
      <c r="B2282" s="153" t="s">
        <v>7762</v>
      </c>
    </row>
    <row r="2283" spans="1:2" ht="28.5" x14ac:dyDescent="0.15">
      <c r="A2283" s="152">
        <v>34057</v>
      </c>
      <c r="B2283" s="153" t="s">
        <v>7763</v>
      </c>
    </row>
    <row r="2284" spans="1:2" x14ac:dyDescent="0.15">
      <c r="A2284" s="152">
        <v>34059</v>
      </c>
      <c r="B2284" s="153" t="s">
        <v>7764</v>
      </c>
    </row>
    <row r="2285" spans="1:2" ht="28.5" x14ac:dyDescent="0.15">
      <c r="A2285" s="152">
        <v>34059</v>
      </c>
      <c r="B2285" s="153" t="s">
        <v>7765</v>
      </c>
    </row>
    <row r="2286" spans="1:2" x14ac:dyDescent="0.15">
      <c r="A2286" s="152">
        <v>34059</v>
      </c>
      <c r="B2286" s="153" t="s">
        <v>7766</v>
      </c>
    </row>
    <row r="2287" spans="1:2" x14ac:dyDescent="0.15">
      <c r="A2287" s="152">
        <v>34059</v>
      </c>
      <c r="B2287" s="153" t="s">
        <v>7767</v>
      </c>
    </row>
    <row r="2288" spans="1:2" x14ac:dyDescent="0.15">
      <c r="A2288" s="152">
        <v>34059</v>
      </c>
      <c r="B2288" s="153" t="s">
        <v>7768</v>
      </c>
    </row>
    <row r="2289" spans="1:2" x14ac:dyDescent="0.15">
      <c r="A2289" s="152">
        <v>34060</v>
      </c>
      <c r="B2289" s="153" t="s">
        <v>7769</v>
      </c>
    </row>
    <row r="2290" spans="1:2" x14ac:dyDescent="0.15">
      <c r="A2290" s="165">
        <v>34060</v>
      </c>
      <c r="B2290" s="167" t="s">
        <v>7770</v>
      </c>
    </row>
    <row r="2291" spans="1:2" x14ac:dyDescent="0.15">
      <c r="A2291" s="165">
        <v>34060</v>
      </c>
      <c r="B2291" s="167" t="s">
        <v>7771</v>
      </c>
    </row>
    <row r="2292" spans="1:2" x14ac:dyDescent="0.15">
      <c r="A2292" s="152">
        <v>34064</v>
      </c>
      <c r="B2292" s="153" t="s">
        <v>7772</v>
      </c>
    </row>
    <row r="2293" spans="1:2" x14ac:dyDescent="0.15">
      <c r="A2293" s="152">
        <v>34068</v>
      </c>
      <c r="B2293" s="153" t="s">
        <v>7773</v>
      </c>
    </row>
    <row r="2294" spans="1:2" x14ac:dyDescent="0.15">
      <c r="A2294" s="152">
        <v>34071</v>
      </c>
      <c r="B2294" s="153" t="s">
        <v>7774</v>
      </c>
    </row>
    <row r="2295" spans="1:2" x14ac:dyDescent="0.15">
      <c r="A2295" s="152">
        <v>34072</v>
      </c>
      <c r="B2295" s="153" t="s">
        <v>7775</v>
      </c>
    </row>
    <row r="2296" spans="1:2" x14ac:dyDescent="0.15">
      <c r="A2296" s="152">
        <v>34075</v>
      </c>
      <c r="B2296" s="153" t="s">
        <v>7776</v>
      </c>
    </row>
    <row r="2297" spans="1:2" x14ac:dyDescent="0.15">
      <c r="A2297" s="152">
        <v>34083</v>
      </c>
      <c r="B2297" s="153" t="s">
        <v>7777</v>
      </c>
    </row>
    <row r="2298" spans="1:2" x14ac:dyDescent="0.15">
      <c r="A2298" s="152">
        <v>34087</v>
      </c>
      <c r="B2298" s="153" t="s">
        <v>7778</v>
      </c>
    </row>
    <row r="2299" spans="1:2" x14ac:dyDescent="0.15">
      <c r="A2299" s="152">
        <v>34087</v>
      </c>
      <c r="B2299" s="153" t="s">
        <v>7779</v>
      </c>
    </row>
    <row r="2300" spans="1:2" x14ac:dyDescent="0.15">
      <c r="A2300" s="152">
        <v>34087</v>
      </c>
      <c r="B2300" s="153" t="s">
        <v>7780</v>
      </c>
    </row>
    <row r="2301" spans="1:2" x14ac:dyDescent="0.15">
      <c r="A2301" s="152">
        <v>34088</v>
      </c>
      <c r="B2301" s="153" t="s">
        <v>7547</v>
      </c>
    </row>
    <row r="2302" spans="1:2" x14ac:dyDescent="0.15">
      <c r="A2302" s="165">
        <v>34090</v>
      </c>
      <c r="B2302" s="167" t="s">
        <v>7781</v>
      </c>
    </row>
    <row r="2303" spans="1:2" x14ac:dyDescent="0.15">
      <c r="A2303" s="165">
        <v>34090</v>
      </c>
      <c r="B2303" s="167" t="s">
        <v>7782</v>
      </c>
    </row>
    <row r="2304" spans="1:2" x14ac:dyDescent="0.15">
      <c r="A2304" s="165">
        <v>34090</v>
      </c>
      <c r="B2304" s="167" t="s">
        <v>7783</v>
      </c>
    </row>
    <row r="2305" spans="1:2" x14ac:dyDescent="0.15">
      <c r="A2305" s="152">
        <v>34099</v>
      </c>
      <c r="B2305" s="153" t="s">
        <v>7784</v>
      </c>
    </row>
    <row r="2306" spans="1:2" x14ac:dyDescent="0.15">
      <c r="A2306" s="152">
        <v>34099</v>
      </c>
      <c r="B2306" s="153" t="s">
        <v>7785</v>
      </c>
    </row>
    <row r="2307" spans="1:2" x14ac:dyDescent="0.15">
      <c r="A2307" s="152">
        <v>34099</v>
      </c>
      <c r="B2307" s="153" t="s">
        <v>7786</v>
      </c>
    </row>
    <row r="2308" spans="1:2" x14ac:dyDescent="0.15">
      <c r="A2308" s="152">
        <v>34099</v>
      </c>
      <c r="B2308" s="153" t="s">
        <v>7787</v>
      </c>
    </row>
    <row r="2309" spans="1:2" x14ac:dyDescent="0.15">
      <c r="A2309" s="152">
        <v>34100</v>
      </c>
      <c r="B2309" s="153" t="s">
        <v>7788</v>
      </c>
    </row>
    <row r="2310" spans="1:2" x14ac:dyDescent="0.15">
      <c r="A2310" s="152">
        <v>34101</v>
      </c>
      <c r="B2310" s="153" t="s">
        <v>7789</v>
      </c>
    </row>
    <row r="2311" spans="1:2" x14ac:dyDescent="0.15">
      <c r="A2311" s="152">
        <v>34101</v>
      </c>
      <c r="B2311" s="153" t="s">
        <v>7790</v>
      </c>
    </row>
    <row r="2312" spans="1:2" x14ac:dyDescent="0.15">
      <c r="A2312" s="152">
        <v>34106</v>
      </c>
      <c r="B2312" s="153" t="s">
        <v>7791</v>
      </c>
    </row>
    <row r="2313" spans="1:2" x14ac:dyDescent="0.15">
      <c r="A2313" s="152">
        <v>34116</v>
      </c>
      <c r="B2313" s="153" t="s">
        <v>7565</v>
      </c>
    </row>
    <row r="2314" spans="1:2" x14ac:dyDescent="0.15">
      <c r="A2314" s="152">
        <v>34117</v>
      </c>
      <c r="B2314" s="153" t="s">
        <v>7792</v>
      </c>
    </row>
    <row r="2315" spans="1:2" x14ac:dyDescent="0.15">
      <c r="A2315" s="152">
        <v>34117</v>
      </c>
      <c r="B2315" s="153" t="s">
        <v>7793</v>
      </c>
    </row>
    <row r="2316" spans="1:2" x14ac:dyDescent="0.15">
      <c r="A2316" s="152">
        <v>34121</v>
      </c>
      <c r="B2316" s="153" t="s">
        <v>7794</v>
      </c>
    </row>
    <row r="2317" spans="1:2" x14ac:dyDescent="0.15">
      <c r="A2317" s="152">
        <v>34121</v>
      </c>
      <c r="B2317" s="153" t="s">
        <v>6096</v>
      </c>
    </row>
    <row r="2318" spans="1:2" x14ac:dyDescent="0.15">
      <c r="A2318" s="152">
        <v>34121</v>
      </c>
      <c r="B2318" s="153" t="s">
        <v>7569</v>
      </c>
    </row>
    <row r="2319" spans="1:2" x14ac:dyDescent="0.15">
      <c r="A2319" s="165">
        <v>34121</v>
      </c>
      <c r="B2319" s="167" t="s">
        <v>7795</v>
      </c>
    </row>
    <row r="2320" spans="1:2" x14ac:dyDescent="0.15">
      <c r="A2320" s="165">
        <v>34121</v>
      </c>
      <c r="B2320" s="167" t="s">
        <v>7796</v>
      </c>
    </row>
    <row r="2321" spans="1:2" x14ac:dyDescent="0.15">
      <c r="A2321" s="165">
        <v>34121</v>
      </c>
      <c r="B2321" s="167" t="s">
        <v>7797</v>
      </c>
    </row>
    <row r="2322" spans="1:2" x14ac:dyDescent="0.15">
      <c r="A2322" s="152">
        <v>34123</v>
      </c>
      <c r="B2322" s="153" t="s">
        <v>7798</v>
      </c>
    </row>
    <row r="2323" spans="1:2" x14ac:dyDescent="0.15">
      <c r="A2323" s="152">
        <v>34123</v>
      </c>
      <c r="B2323" s="153" t="s">
        <v>7799</v>
      </c>
    </row>
    <row r="2324" spans="1:2" x14ac:dyDescent="0.15">
      <c r="A2324" s="152">
        <v>34126</v>
      </c>
      <c r="B2324" s="153" t="s">
        <v>7800</v>
      </c>
    </row>
    <row r="2325" spans="1:2" x14ac:dyDescent="0.15">
      <c r="A2325" s="152">
        <v>34127</v>
      </c>
      <c r="B2325" s="153" t="s">
        <v>7801</v>
      </c>
    </row>
    <row r="2326" spans="1:2" x14ac:dyDescent="0.15">
      <c r="A2326" s="152">
        <v>34129</v>
      </c>
      <c r="B2326" s="153" t="s">
        <v>7802</v>
      </c>
    </row>
    <row r="2327" spans="1:2" x14ac:dyDescent="0.15">
      <c r="A2327" s="152">
        <v>34129</v>
      </c>
      <c r="B2327" s="153" t="s">
        <v>7803</v>
      </c>
    </row>
    <row r="2328" spans="1:2" x14ac:dyDescent="0.15">
      <c r="A2328" s="152">
        <v>34130</v>
      </c>
      <c r="B2328" s="153" t="s">
        <v>7804</v>
      </c>
    </row>
    <row r="2329" spans="1:2" x14ac:dyDescent="0.15">
      <c r="A2329" s="152">
        <v>34130</v>
      </c>
      <c r="B2329" s="153" t="s">
        <v>7805</v>
      </c>
    </row>
    <row r="2330" spans="1:2" x14ac:dyDescent="0.15">
      <c r="A2330" s="152">
        <v>34131</v>
      </c>
      <c r="B2330" s="153" t="s">
        <v>7806</v>
      </c>
    </row>
    <row r="2331" spans="1:2" x14ac:dyDescent="0.15">
      <c r="A2331" s="152">
        <v>34134</v>
      </c>
      <c r="B2331" s="153" t="s">
        <v>7807</v>
      </c>
    </row>
    <row r="2332" spans="1:2" x14ac:dyDescent="0.15">
      <c r="A2332" s="152">
        <v>34134</v>
      </c>
      <c r="B2332" s="153" t="s">
        <v>7808</v>
      </c>
    </row>
    <row r="2333" spans="1:2" x14ac:dyDescent="0.15">
      <c r="A2333" s="152">
        <v>34138</v>
      </c>
      <c r="B2333" s="153" t="s">
        <v>7809</v>
      </c>
    </row>
    <row r="2334" spans="1:2" x14ac:dyDescent="0.15">
      <c r="A2334" s="152">
        <v>34138</v>
      </c>
      <c r="B2334" s="153" t="s">
        <v>7810</v>
      </c>
    </row>
    <row r="2335" spans="1:2" x14ac:dyDescent="0.15">
      <c r="A2335" s="152">
        <v>34139</v>
      </c>
      <c r="B2335" s="153" t="s">
        <v>7811</v>
      </c>
    </row>
    <row r="2336" spans="1:2" x14ac:dyDescent="0.15">
      <c r="A2336" s="152">
        <v>34141</v>
      </c>
      <c r="B2336" s="153" t="s">
        <v>7812</v>
      </c>
    </row>
    <row r="2337" spans="1:2" ht="28.5" x14ac:dyDescent="0.15">
      <c r="A2337" s="152">
        <v>34143</v>
      </c>
      <c r="B2337" s="153" t="s">
        <v>7813</v>
      </c>
    </row>
    <row r="2338" spans="1:2" x14ac:dyDescent="0.15">
      <c r="A2338" s="152">
        <v>34144</v>
      </c>
      <c r="B2338" s="153" t="s">
        <v>7814</v>
      </c>
    </row>
    <row r="2339" spans="1:2" x14ac:dyDescent="0.15">
      <c r="A2339" s="152">
        <v>34149</v>
      </c>
      <c r="B2339" s="153" t="s">
        <v>7815</v>
      </c>
    </row>
    <row r="2340" spans="1:2" x14ac:dyDescent="0.15">
      <c r="A2340" s="152">
        <v>34149</v>
      </c>
      <c r="B2340" s="153" t="s">
        <v>7816</v>
      </c>
    </row>
    <row r="2341" spans="1:2" x14ac:dyDescent="0.15">
      <c r="A2341" s="152">
        <v>34150</v>
      </c>
      <c r="B2341" s="153" t="s">
        <v>7817</v>
      </c>
    </row>
    <row r="2342" spans="1:2" x14ac:dyDescent="0.15">
      <c r="A2342" s="152">
        <v>34151</v>
      </c>
      <c r="B2342" s="153" t="s">
        <v>7818</v>
      </c>
    </row>
    <row r="2343" spans="1:2" x14ac:dyDescent="0.15">
      <c r="A2343" s="152">
        <v>34151</v>
      </c>
      <c r="B2343" s="153" t="s">
        <v>7354</v>
      </c>
    </row>
    <row r="2344" spans="1:2" x14ac:dyDescent="0.15">
      <c r="A2344" s="165">
        <v>34151</v>
      </c>
      <c r="B2344" s="167" t="s">
        <v>7819</v>
      </c>
    </row>
    <row r="2345" spans="1:2" x14ac:dyDescent="0.15">
      <c r="A2345" s="165">
        <v>34151</v>
      </c>
      <c r="B2345" s="167" t="s">
        <v>7820</v>
      </c>
    </row>
    <row r="2346" spans="1:2" x14ac:dyDescent="0.15">
      <c r="A2346" s="165">
        <v>34151</v>
      </c>
      <c r="B2346" s="167" t="s">
        <v>7821</v>
      </c>
    </row>
    <row r="2347" spans="1:2" x14ac:dyDescent="0.15">
      <c r="A2347" s="165">
        <v>34151</v>
      </c>
      <c r="B2347" s="167" t="s">
        <v>7822</v>
      </c>
    </row>
    <row r="2348" spans="1:2" ht="28.5" x14ac:dyDescent="0.15">
      <c r="A2348" s="152">
        <v>34152</v>
      </c>
      <c r="B2348" s="153" t="s">
        <v>7823</v>
      </c>
    </row>
    <row r="2349" spans="1:2" x14ac:dyDescent="0.15">
      <c r="A2349" s="152">
        <v>34157</v>
      </c>
      <c r="B2349" s="153" t="s">
        <v>7824</v>
      </c>
    </row>
    <row r="2350" spans="1:2" x14ac:dyDescent="0.15">
      <c r="A2350" s="152">
        <v>34165</v>
      </c>
      <c r="B2350" s="153" t="s">
        <v>7368</v>
      </c>
    </row>
    <row r="2351" spans="1:2" x14ac:dyDescent="0.15">
      <c r="A2351" s="152">
        <v>34169</v>
      </c>
      <c r="B2351" s="153" t="s">
        <v>7825</v>
      </c>
    </row>
    <row r="2352" spans="1:2" x14ac:dyDescent="0.15">
      <c r="A2352" s="152">
        <v>34169</v>
      </c>
      <c r="B2352" s="153" t="s">
        <v>7826</v>
      </c>
    </row>
    <row r="2353" spans="1:2" x14ac:dyDescent="0.15">
      <c r="A2353" s="152">
        <v>34170</v>
      </c>
      <c r="B2353" s="153" t="s">
        <v>7827</v>
      </c>
    </row>
    <row r="2354" spans="1:2" x14ac:dyDescent="0.15">
      <c r="A2354" s="152">
        <v>34171</v>
      </c>
      <c r="B2354" s="153" t="s">
        <v>5622</v>
      </c>
    </row>
    <row r="2355" spans="1:2" x14ac:dyDescent="0.15">
      <c r="A2355" s="152">
        <v>34177</v>
      </c>
      <c r="B2355" s="153" t="s">
        <v>7828</v>
      </c>
    </row>
    <row r="2356" spans="1:2" x14ac:dyDescent="0.15">
      <c r="A2356" s="152">
        <v>34178</v>
      </c>
      <c r="B2356" s="153" t="s">
        <v>7829</v>
      </c>
    </row>
    <row r="2357" spans="1:2" x14ac:dyDescent="0.15">
      <c r="A2357" s="165">
        <v>34182</v>
      </c>
      <c r="B2357" s="167" t="s">
        <v>7830</v>
      </c>
    </row>
    <row r="2358" spans="1:2" x14ac:dyDescent="0.15">
      <c r="A2358" s="165">
        <v>34182</v>
      </c>
      <c r="B2358" s="167" t="s">
        <v>7831</v>
      </c>
    </row>
    <row r="2359" spans="1:2" x14ac:dyDescent="0.15">
      <c r="A2359" s="152">
        <v>34183</v>
      </c>
      <c r="B2359" s="153" t="s">
        <v>7375</v>
      </c>
    </row>
    <row r="2360" spans="1:2" x14ac:dyDescent="0.15">
      <c r="A2360" s="152">
        <v>34185</v>
      </c>
      <c r="B2360" s="153" t="s">
        <v>7832</v>
      </c>
    </row>
    <row r="2361" spans="1:2" x14ac:dyDescent="0.15">
      <c r="A2361" s="152">
        <v>34188</v>
      </c>
      <c r="B2361" s="153" t="s">
        <v>7833</v>
      </c>
    </row>
    <row r="2362" spans="1:2" x14ac:dyDescent="0.15">
      <c r="A2362" s="152">
        <v>34190</v>
      </c>
      <c r="B2362" s="153" t="s">
        <v>7834</v>
      </c>
    </row>
    <row r="2363" spans="1:2" x14ac:dyDescent="0.15">
      <c r="A2363" s="152">
        <v>34190</v>
      </c>
      <c r="B2363" s="153" t="s">
        <v>7835</v>
      </c>
    </row>
    <row r="2364" spans="1:2" x14ac:dyDescent="0.15">
      <c r="A2364" s="152">
        <v>34191</v>
      </c>
      <c r="B2364" s="153" t="s">
        <v>7836</v>
      </c>
    </row>
    <row r="2365" spans="1:2" x14ac:dyDescent="0.15">
      <c r="A2365" s="152">
        <v>34192</v>
      </c>
      <c r="B2365" s="153" t="s">
        <v>7837</v>
      </c>
    </row>
    <row r="2366" spans="1:2" x14ac:dyDescent="0.15">
      <c r="A2366" s="152">
        <v>34193</v>
      </c>
      <c r="B2366" s="153" t="s">
        <v>7838</v>
      </c>
    </row>
    <row r="2367" spans="1:2" x14ac:dyDescent="0.15">
      <c r="A2367" s="152">
        <v>34197</v>
      </c>
      <c r="B2367" s="153" t="s">
        <v>7839</v>
      </c>
    </row>
    <row r="2368" spans="1:2" x14ac:dyDescent="0.15">
      <c r="A2368" s="152">
        <v>34208</v>
      </c>
      <c r="B2368" s="153" t="s">
        <v>7840</v>
      </c>
    </row>
    <row r="2369" spans="1:2" ht="57" x14ac:dyDescent="0.15">
      <c r="A2369" s="152">
        <v>34208</v>
      </c>
      <c r="B2369" s="153" t="s">
        <v>7841</v>
      </c>
    </row>
    <row r="2370" spans="1:2" x14ac:dyDescent="0.15">
      <c r="A2370" s="152">
        <v>34212</v>
      </c>
      <c r="B2370" s="153" t="s">
        <v>7842</v>
      </c>
    </row>
    <row r="2371" spans="1:2" x14ac:dyDescent="0.15">
      <c r="A2371" s="152">
        <v>34212</v>
      </c>
      <c r="B2371" s="153" t="s">
        <v>7843</v>
      </c>
    </row>
    <row r="2372" spans="1:2" x14ac:dyDescent="0.15">
      <c r="A2372" s="152">
        <v>34212</v>
      </c>
      <c r="B2372" s="153" t="s">
        <v>7844</v>
      </c>
    </row>
    <row r="2373" spans="1:2" x14ac:dyDescent="0.15">
      <c r="A2373" s="165">
        <v>34213</v>
      </c>
      <c r="B2373" s="167" t="s">
        <v>7845</v>
      </c>
    </row>
    <row r="2374" spans="1:2" x14ac:dyDescent="0.15">
      <c r="A2374" s="165">
        <v>34213</v>
      </c>
      <c r="B2374" s="167" t="s">
        <v>7846</v>
      </c>
    </row>
    <row r="2375" spans="1:2" x14ac:dyDescent="0.15">
      <c r="A2375" s="152">
        <v>34215</v>
      </c>
      <c r="B2375" s="153" t="s">
        <v>7847</v>
      </c>
    </row>
    <row r="2376" spans="1:2" x14ac:dyDescent="0.15">
      <c r="A2376" s="152">
        <v>34215</v>
      </c>
      <c r="B2376" s="153" t="s">
        <v>7848</v>
      </c>
    </row>
    <row r="2377" spans="1:2" x14ac:dyDescent="0.15">
      <c r="A2377" s="152">
        <v>34221</v>
      </c>
      <c r="B2377" s="153" t="s">
        <v>7849</v>
      </c>
    </row>
    <row r="2378" spans="1:2" x14ac:dyDescent="0.15">
      <c r="A2378" s="152">
        <v>34222</v>
      </c>
      <c r="B2378" s="153" t="s">
        <v>7850</v>
      </c>
    </row>
    <row r="2379" spans="1:2" x14ac:dyDescent="0.15">
      <c r="A2379" s="152">
        <v>34225</v>
      </c>
      <c r="B2379" s="153" t="s">
        <v>7851</v>
      </c>
    </row>
    <row r="2380" spans="1:2" x14ac:dyDescent="0.15">
      <c r="A2380" s="152">
        <v>34225</v>
      </c>
      <c r="B2380" s="153" t="s">
        <v>7852</v>
      </c>
    </row>
    <row r="2381" spans="1:2" x14ac:dyDescent="0.15">
      <c r="A2381" s="152">
        <v>34227</v>
      </c>
      <c r="B2381" s="153" t="s">
        <v>7853</v>
      </c>
    </row>
    <row r="2382" spans="1:2" x14ac:dyDescent="0.15">
      <c r="A2382" s="152">
        <v>34229</v>
      </c>
      <c r="B2382" s="153" t="s">
        <v>7854</v>
      </c>
    </row>
    <row r="2383" spans="1:2" x14ac:dyDescent="0.15">
      <c r="A2383" s="152">
        <v>34234</v>
      </c>
      <c r="B2383" s="153" t="s">
        <v>7855</v>
      </c>
    </row>
    <row r="2384" spans="1:2" x14ac:dyDescent="0.15">
      <c r="A2384" s="152">
        <v>34239</v>
      </c>
      <c r="B2384" s="153" t="s">
        <v>7856</v>
      </c>
    </row>
    <row r="2385" spans="1:4" x14ac:dyDescent="0.15">
      <c r="A2385" s="152">
        <v>34241</v>
      </c>
      <c r="B2385" s="153" t="s">
        <v>7857</v>
      </c>
    </row>
    <row r="2386" spans="1:4" x14ac:dyDescent="0.15">
      <c r="A2386" s="152">
        <v>34242</v>
      </c>
      <c r="B2386" s="153" t="s">
        <v>7858</v>
      </c>
    </row>
    <row r="2387" spans="1:4" x14ac:dyDescent="0.15">
      <c r="A2387" s="152">
        <v>34243</v>
      </c>
      <c r="B2387" s="153" t="s">
        <v>7637</v>
      </c>
    </row>
    <row r="2388" spans="1:4" x14ac:dyDescent="0.15">
      <c r="A2388" s="152">
        <v>34243</v>
      </c>
      <c r="B2388" s="153" t="s">
        <v>7640</v>
      </c>
    </row>
    <row r="2389" spans="1:4" ht="28.5" x14ac:dyDescent="0.15">
      <c r="A2389" s="165">
        <v>34243</v>
      </c>
      <c r="B2389" s="167" t="s">
        <v>7859</v>
      </c>
    </row>
    <row r="2390" spans="1:4" x14ac:dyDescent="0.15">
      <c r="A2390" s="165">
        <v>34243</v>
      </c>
      <c r="B2390" s="167" t="s">
        <v>7860</v>
      </c>
      <c r="D2390" s="163" t="s">
        <v>7861</v>
      </c>
    </row>
    <row r="2391" spans="1:4" x14ac:dyDescent="0.15">
      <c r="A2391" s="152">
        <v>34246</v>
      </c>
      <c r="B2391" s="153" t="s">
        <v>7862</v>
      </c>
    </row>
    <row r="2392" spans="1:4" x14ac:dyDescent="0.15">
      <c r="A2392" s="152">
        <v>34246</v>
      </c>
      <c r="B2392" s="153" t="s">
        <v>7863</v>
      </c>
    </row>
    <row r="2393" spans="1:4" x14ac:dyDescent="0.15">
      <c r="A2393" s="152">
        <v>34247</v>
      </c>
      <c r="B2393" s="153" t="s">
        <v>7864</v>
      </c>
    </row>
    <row r="2394" spans="1:4" x14ac:dyDescent="0.15">
      <c r="A2394" s="152">
        <v>34250</v>
      </c>
      <c r="B2394" s="153" t="s">
        <v>7865</v>
      </c>
    </row>
    <row r="2395" spans="1:4" x14ac:dyDescent="0.15">
      <c r="A2395" s="152">
        <v>34250</v>
      </c>
      <c r="B2395" s="153" t="s">
        <v>7866</v>
      </c>
    </row>
    <row r="2396" spans="1:4" x14ac:dyDescent="0.15">
      <c r="A2396" s="152">
        <v>34259</v>
      </c>
      <c r="B2396" s="153" t="s">
        <v>7867</v>
      </c>
    </row>
    <row r="2397" spans="1:4" x14ac:dyDescent="0.15">
      <c r="A2397" s="152">
        <v>34260</v>
      </c>
      <c r="B2397" s="153" t="s">
        <v>7868</v>
      </c>
    </row>
    <row r="2398" spans="1:4" x14ac:dyDescent="0.15">
      <c r="A2398" s="152">
        <v>34262</v>
      </c>
      <c r="B2398" s="153" t="s">
        <v>7869</v>
      </c>
    </row>
    <row r="2399" spans="1:4" x14ac:dyDescent="0.15">
      <c r="A2399" s="152">
        <v>34262</v>
      </c>
      <c r="B2399" s="153" t="s">
        <v>7870</v>
      </c>
    </row>
    <row r="2400" spans="1:4" x14ac:dyDescent="0.15">
      <c r="A2400" s="152">
        <v>34267</v>
      </c>
      <c r="B2400" s="153" t="s">
        <v>7871</v>
      </c>
    </row>
    <row r="2401" spans="1:2" x14ac:dyDescent="0.15">
      <c r="A2401" s="152">
        <v>34267</v>
      </c>
      <c r="B2401" s="153" t="s">
        <v>7872</v>
      </c>
    </row>
    <row r="2402" spans="1:2" x14ac:dyDescent="0.15">
      <c r="A2402" s="152">
        <v>34268</v>
      </c>
      <c r="B2402" s="153" t="s">
        <v>7873</v>
      </c>
    </row>
    <row r="2403" spans="1:2" x14ac:dyDescent="0.15">
      <c r="A2403" s="152">
        <v>34268</v>
      </c>
      <c r="B2403" s="153" t="s">
        <v>7874</v>
      </c>
    </row>
    <row r="2404" spans="1:2" x14ac:dyDescent="0.15">
      <c r="A2404" s="152">
        <v>34270</v>
      </c>
      <c r="B2404" s="153" t="s">
        <v>7875</v>
      </c>
    </row>
    <row r="2405" spans="1:2" x14ac:dyDescent="0.15">
      <c r="A2405" s="152">
        <v>34274</v>
      </c>
      <c r="B2405" s="153" t="s">
        <v>7876</v>
      </c>
    </row>
    <row r="2406" spans="1:2" x14ac:dyDescent="0.15">
      <c r="A2406" s="152">
        <v>34274</v>
      </c>
      <c r="B2406" s="153" t="s">
        <v>7877</v>
      </c>
    </row>
    <row r="2407" spans="1:2" x14ac:dyDescent="0.15">
      <c r="A2407" s="165">
        <v>34274</v>
      </c>
      <c r="B2407" s="167" t="s">
        <v>7878</v>
      </c>
    </row>
    <row r="2408" spans="1:2" x14ac:dyDescent="0.15">
      <c r="A2408" s="152">
        <v>34275</v>
      </c>
      <c r="B2408" s="153" t="s">
        <v>7879</v>
      </c>
    </row>
    <row r="2409" spans="1:2" x14ac:dyDescent="0.15">
      <c r="A2409" s="152">
        <v>34277</v>
      </c>
      <c r="B2409" s="153" t="s">
        <v>7880</v>
      </c>
    </row>
    <row r="2410" spans="1:2" x14ac:dyDescent="0.15">
      <c r="A2410" s="152">
        <v>34278</v>
      </c>
      <c r="B2410" s="153" t="s">
        <v>7881</v>
      </c>
    </row>
    <row r="2411" spans="1:2" x14ac:dyDescent="0.15">
      <c r="A2411" s="152">
        <v>34281</v>
      </c>
      <c r="B2411" s="153" t="s">
        <v>7882</v>
      </c>
    </row>
    <row r="2412" spans="1:2" x14ac:dyDescent="0.15">
      <c r="A2412" s="152">
        <v>34282</v>
      </c>
      <c r="B2412" s="153" t="s">
        <v>7883</v>
      </c>
    </row>
    <row r="2413" spans="1:2" x14ac:dyDescent="0.15">
      <c r="A2413" s="152">
        <v>34283</v>
      </c>
      <c r="B2413" s="153" t="s">
        <v>7884</v>
      </c>
    </row>
    <row r="2414" spans="1:2" x14ac:dyDescent="0.15">
      <c r="A2414" s="152">
        <v>34283</v>
      </c>
      <c r="B2414" s="153" t="s">
        <v>7885</v>
      </c>
    </row>
    <row r="2415" spans="1:2" x14ac:dyDescent="0.15">
      <c r="A2415" s="152">
        <v>34285</v>
      </c>
      <c r="B2415" s="153" t="s">
        <v>7886</v>
      </c>
    </row>
    <row r="2416" spans="1:2" x14ac:dyDescent="0.15">
      <c r="A2416" s="152">
        <v>34285</v>
      </c>
      <c r="B2416" s="153" t="s">
        <v>7887</v>
      </c>
    </row>
    <row r="2417" spans="1:2" x14ac:dyDescent="0.15">
      <c r="A2417" s="152">
        <v>34285</v>
      </c>
      <c r="B2417" s="153" t="s">
        <v>7888</v>
      </c>
    </row>
    <row r="2418" spans="1:2" x14ac:dyDescent="0.15">
      <c r="A2418" s="152">
        <v>34288</v>
      </c>
      <c r="B2418" s="153" t="s">
        <v>7889</v>
      </c>
    </row>
    <row r="2419" spans="1:2" x14ac:dyDescent="0.15">
      <c r="A2419" s="152">
        <v>34288</v>
      </c>
      <c r="B2419" s="153" t="s">
        <v>7890</v>
      </c>
    </row>
    <row r="2420" spans="1:2" x14ac:dyDescent="0.15">
      <c r="A2420" s="152">
        <v>34288</v>
      </c>
      <c r="B2420" s="153" t="s">
        <v>7891</v>
      </c>
    </row>
    <row r="2421" spans="1:2" x14ac:dyDescent="0.15">
      <c r="A2421" s="152">
        <v>34289</v>
      </c>
      <c r="B2421" s="153" t="s">
        <v>7892</v>
      </c>
    </row>
    <row r="2422" spans="1:2" x14ac:dyDescent="0.15">
      <c r="A2422" s="152">
        <v>34290</v>
      </c>
      <c r="B2422" s="153" t="s">
        <v>7893</v>
      </c>
    </row>
    <row r="2423" spans="1:2" x14ac:dyDescent="0.15">
      <c r="A2423" s="152">
        <v>34292</v>
      </c>
      <c r="B2423" s="153" t="s">
        <v>7894</v>
      </c>
    </row>
    <row r="2424" spans="1:2" ht="28.5" x14ac:dyDescent="0.15">
      <c r="A2424" s="152">
        <v>34292</v>
      </c>
      <c r="B2424" s="153" t="s">
        <v>7895</v>
      </c>
    </row>
    <row r="2425" spans="1:2" x14ac:dyDescent="0.15">
      <c r="A2425" s="152">
        <v>34292</v>
      </c>
      <c r="B2425" s="153" t="s">
        <v>7896</v>
      </c>
    </row>
    <row r="2426" spans="1:2" x14ac:dyDescent="0.15">
      <c r="A2426" s="152">
        <v>34294</v>
      </c>
      <c r="B2426" s="153" t="s">
        <v>7897</v>
      </c>
    </row>
    <row r="2427" spans="1:2" x14ac:dyDescent="0.15">
      <c r="A2427" s="152">
        <v>34295</v>
      </c>
      <c r="B2427" s="153" t="s">
        <v>7898</v>
      </c>
    </row>
    <row r="2428" spans="1:2" x14ac:dyDescent="0.15">
      <c r="A2428" s="152">
        <v>34295</v>
      </c>
      <c r="B2428" s="153" t="s">
        <v>7899</v>
      </c>
    </row>
    <row r="2429" spans="1:2" x14ac:dyDescent="0.15">
      <c r="A2429" s="152">
        <v>34295</v>
      </c>
      <c r="B2429" s="153" t="s">
        <v>7900</v>
      </c>
    </row>
    <row r="2430" spans="1:2" x14ac:dyDescent="0.15">
      <c r="A2430" s="152">
        <v>34297</v>
      </c>
      <c r="B2430" s="153" t="s">
        <v>7901</v>
      </c>
    </row>
    <row r="2431" spans="1:2" x14ac:dyDescent="0.15">
      <c r="A2431" s="152">
        <v>34299</v>
      </c>
      <c r="B2431" s="153" t="s">
        <v>7902</v>
      </c>
    </row>
    <row r="2432" spans="1:2" x14ac:dyDescent="0.15">
      <c r="A2432" s="152">
        <v>34299</v>
      </c>
      <c r="B2432" s="153" t="s">
        <v>7903</v>
      </c>
    </row>
    <row r="2433" spans="1:2" ht="28.5" x14ac:dyDescent="0.15">
      <c r="A2433" s="152">
        <v>34299</v>
      </c>
      <c r="B2433" s="153" t="s">
        <v>7904</v>
      </c>
    </row>
    <row r="2434" spans="1:2" x14ac:dyDescent="0.15">
      <c r="A2434" s="152">
        <v>34303</v>
      </c>
      <c r="B2434" s="153" t="s">
        <v>7905</v>
      </c>
    </row>
    <row r="2435" spans="1:2" x14ac:dyDescent="0.15">
      <c r="A2435" s="152">
        <v>34303</v>
      </c>
      <c r="B2435" s="153" t="s">
        <v>7906</v>
      </c>
    </row>
    <row r="2436" spans="1:2" x14ac:dyDescent="0.15">
      <c r="A2436" s="152">
        <v>34303</v>
      </c>
      <c r="B2436" s="153" t="s">
        <v>7907</v>
      </c>
    </row>
    <row r="2437" spans="1:2" x14ac:dyDescent="0.15">
      <c r="A2437" s="152">
        <v>34303</v>
      </c>
      <c r="B2437" s="153" t="s">
        <v>7908</v>
      </c>
    </row>
    <row r="2438" spans="1:2" x14ac:dyDescent="0.15">
      <c r="A2438" s="152">
        <v>34303</v>
      </c>
      <c r="B2438" s="153" t="s">
        <v>7909</v>
      </c>
    </row>
    <row r="2439" spans="1:2" x14ac:dyDescent="0.15">
      <c r="A2439" s="152">
        <v>34303</v>
      </c>
      <c r="B2439" s="153" t="s">
        <v>7910</v>
      </c>
    </row>
    <row r="2440" spans="1:2" x14ac:dyDescent="0.15">
      <c r="A2440" s="152">
        <v>34304</v>
      </c>
      <c r="B2440" s="153" t="s">
        <v>7911</v>
      </c>
    </row>
    <row r="2441" spans="1:2" x14ac:dyDescent="0.15">
      <c r="A2441" s="152">
        <v>34304</v>
      </c>
      <c r="B2441" s="153" t="s">
        <v>7912</v>
      </c>
    </row>
    <row r="2442" spans="1:2" x14ac:dyDescent="0.15">
      <c r="A2442" s="152">
        <v>34304</v>
      </c>
      <c r="B2442" s="153" t="s">
        <v>7452</v>
      </c>
    </row>
    <row r="2443" spans="1:2" x14ac:dyDescent="0.15">
      <c r="A2443" s="152">
        <v>34304</v>
      </c>
      <c r="B2443" s="153" t="s">
        <v>7913</v>
      </c>
    </row>
    <row r="2444" spans="1:2" x14ac:dyDescent="0.15">
      <c r="A2444" s="165">
        <v>34304</v>
      </c>
      <c r="B2444" s="167" t="s">
        <v>7914</v>
      </c>
    </row>
    <row r="2445" spans="1:2" x14ac:dyDescent="0.15">
      <c r="A2445" s="165">
        <v>34304</v>
      </c>
      <c r="B2445" s="167" t="s">
        <v>7915</v>
      </c>
    </row>
    <row r="2446" spans="1:2" x14ac:dyDescent="0.15">
      <c r="A2446" s="165">
        <v>34304</v>
      </c>
      <c r="B2446" s="167" t="s">
        <v>7916</v>
      </c>
    </row>
    <row r="2447" spans="1:2" x14ac:dyDescent="0.15">
      <c r="A2447" s="165">
        <v>34304</v>
      </c>
      <c r="B2447" s="167" t="s">
        <v>7917</v>
      </c>
    </row>
    <row r="2448" spans="1:2" x14ac:dyDescent="0.15">
      <c r="A2448" s="165">
        <v>34304</v>
      </c>
      <c r="B2448" s="167" t="s">
        <v>7918</v>
      </c>
    </row>
    <row r="2449" spans="1:2" ht="28.5" x14ac:dyDescent="0.15">
      <c r="A2449" s="152">
        <v>34306</v>
      </c>
      <c r="B2449" s="153" t="s">
        <v>7919</v>
      </c>
    </row>
    <row r="2450" spans="1:2" x14ac:dyDescent="0.15">
      <c r="A2450" s="152">
        <v>34309</v>
      </c>
      <c r="B2450" s="153" t="s">
        <v>7920</v>
      </c>
    </row>
    <row r="2451" spans="1:2" x14ac:dyDescent="0.15">
      <c r="A2451" s="152">
        <v>34309</v>
      </c>
      <c r="B2451" s="153" t="s">
        <v>7921</v>
      </c>
    </row>
    <row r="2452" spans="1:2" x14ac:dyDescent="0.15">
      <c r="A2452" s="152">
        <v>34309</v>
      </c>
      <c r="B2452" s="153" t="s">
        <v>7922</v>
      </c>
    </row>
    <row r="2453" spans="1:2" x14ac:dyDescent="0.15">
      <c r="A2453" s="152">
        <v>34310</v>
      </c>
      <c r="B2453" s="153" t="s">
        <v>7923</v>
      </c>
    </row>
    <row r="2454" spans="1:2" x14ac:dyDescent="0.15">
      <c r="A2454" s="152">
        <v>34310</v>
      </c>
      <c r="B2454" s="153" t="s">
        <v>7924</v>
      </c>
    </row>
    <row r="2455" spans="1:2" x14ac:dyDescent="0.15">
      <c r="A2455" s="152">
        <v>34311</v>
      </c>
      <c r="B2455" s="153" t="s">
        <v>7925</v>
      </c>
    </row>
    <row r="2456" spans="1:2" x14ac:dyDescent="0.15">
      <c r="A2456" s="152">
        <v>34311</v>
      </c>
      <c r="B2456" s="153" t="s">
        <v>7926</v>
      </c>
    </row>
    <row r="2457" spans="1:2" x14ac:dyDescent="0.15">
      <c r="A2457" s="152">
        <v>34312</v>
      </c>
      <c r="B2457" s="153" t="s">
        <v>7927</v>
      </c>
    </row>
    <row r="2458" spans="1:2" x14ac:dyDescent="0.15">
      <c r="A2458" s="152">
        <v>34313</v>
      </c>
      <c r="B2458" s="153" t="s">
        <v>7928</v>
      </c>
    </row>
    <row r="2459" spans="1:2" x14ac:dyDescent="0.15">
      <c r="A2459" s="152">
        <v>34318</v>
      </c>
      <c r="B2459" s="153" t="s">
        <v>7929</v>
      </c>
    </row>
    <row r="2460" spans="1:2" x14ac:dyDescent="0.15">
      <c r="A2460" s="152">
        <v>34320</v>
      </c>
      <c r="B2460" s="153" t="s">
        <v>7930</v>
      </c>
    </row>
    <row r="2461" spans="1:2" x14ac:dyDescent="0.15">
      <c r="A2461" s="152">
        <v>34325</v>
      </c>
      <c r="B2461" s="153" t="s">
        <v>7931</v>
      </c>
    </row>
    <row r="2462" spans="1:2" ht="15" thickBot="1" x14ac:dyDescent="0.2">
      <c r="A2462" s="172">
        <v>34327</v>
      </c>
      <c r="B2462" s="173" t="s">
        <v>7932</v>
      </c>
    </row>
    <row r="2463" spans="1:2" ht="28.5" x14ac:dyDescent="0.15">
      <c r="A2463" s="165">
        <v>34335</v>
      </c>
      <c r="B2463" s="167" t="s">
        <v>7933</v>
      </c>
    </row>
    <row r="2464" spans="1:2" x14ac:dyDescent="0.15">
      <c r="A2464" s="152">
        <v>34360</v>
      </c>
      <c r="B2464" s="153" t="s">
        <v>7934</v>
      </c>
    </row>
    <row r="2465" spans="1:2" x14ac:dyDescent="0.15">
      <c r="A2465" s="152">
        <v>34360</v>
      </c>
      <c r="B2465" s="153" t="s">
        <v>7935</v>
      </c>
    </row>
    <row r="2466" spans="1:2" x14ac:dyDescent="0.15">
      <c r="A2466" s="152">
        <v>34361</v>
      </c>
      <c r="B2466" s="153" t="s">
        <v>7936</v>
      </c>
    </row>
    <row r="2467" spans="1:2" ht="28.5" x14ac:dyDescent="0.15">
      <c r="A2467" s="152">
        <v>34362</v>
      </c>
      <c r="B2467" s="153" t="s">
        <v>7937</v>
      </c>
    </row>
    <row r="2468" spans="1:2" x14ac:dyDescent="0.15">
      <c r="A2468" s="152">
        <v>34364</v>
      </c>
      <c r="B2468" s="153" t="s">
        <v>7938</v>
      </c>
    </row>
    <row r="2469" spans="1:2" x14ac:dyDescent="0.15">
      <c r="A2469" s="152">
        <v>34366</v>
      </c>
      <c r="B2469" s="153" t="s">
        <v>7939</v>
      </c>
    </row>
    <row r="2470" spans="1:2" ht="28.5" x14ac:dyDescent="0.15">
      <c r="A2470" s="165">
        <v>34366</v>
      </c>
      <c r="B2470" s="167" t="s">
        <v>7940</v>
      </c>
    </row>
    <row r="2471" spans="1:2" x14ac:dyDescent="0.15">
      <c r="A2471" s="165">
        <v>34366</v>
      </c>
      <c r="B2471" s="167" t="s">
        <v>7941</v>
      </c>
    </row>
    <row r="2472" spans="1:2" x14ac:dyDescent="0.15">
      <c r="A2472" s="165">
        <v>34366</v>
      </c>
      <c r="B2472" s="167" t="s">
        <v>7942</v>
      </c>
    </row>
    <row r="2473" spans="1:2" x14ac:dyDescent="0.15">
      <c r="A2473" s="165">
        <v>34366</v>
      </c>
      <c r="B2473" s="167" t="s">
        <v>7943</v>
      </c>
    </row>
    <row r="2474" spans="1:2" x14ac:dyDescent="0.15">
      <c r="A2474" s="152">
        <v>34368</v>
      </c>
      <c r="B2474" s="153" t="s">
        <v>7944</v>
      </c>
    </row>
    <row r="2475" spans="1:2" x14ac:dyDescent="0.15">
      <c r="A2475" s="152">
        <v>34369</v>
      </c>
      <c r="B2475" s="153" t="s">
        <v>7945</v>
      </c>
    </row>
    <row r="2476" spans="1:2" x14ac:dyDescent="0.15">
      <c r="A2476" s="152">
        <v>34372</v>
      </c>
      <c r="B2476" s="153" t="s">
        <v>7946</v>
      </c>
    </row>
    <row r="2477" spans="1:2" x14ac:dyDescent="0.15">
      <c r="A2477" s="152">
        <v>34374</v>
      </c>
      <c r="B2477" s="153" t="s">
        <v>7947</v>
      </c>
    </row>
    <row r="2478" spans="1:2" ht="42.75" x14ac:dyDescent="0.15">
      <c r="A2478" s="152">
        <v>34374</v>
      </c>
      <c r="B2478" s="153" t="s">
        <v>7948</v>
      </c>
    </row>
    <row r="2479" spans="1:2" x14ac:dyDescent="0.15">
      <c r="A2479" s="152">
        <v>34377</v>
      </c>
      <c r="B2479" s="153" t="s">
        <v>7949</v>
      </c>
    </row>
    <row r="2480" spans="1:2" x14ac:dyDescent="0.15">
      <c r="A2480" s="152">
        <v>34380</v>
      </c>
      <c r="B2480" s="153" t="s">
        <v>7950</v>
      </c>
    </row>
    <row r="2481" spans="1:2" x14ac:dyDescent="0.15">
      <c r="A2481" s="152">
        <v>34380</v>
      </c>
      <c r="B2481" s="153" t="s">
        <v>7951</v>
      </c>
    </row>
    <row r="2482" spans="1:2" x14ac:dyDescent="0.15">
      <c r="A2482" s="152">
        <v>34381</v>
      </c>
      <c r="B2482" s="153" t="s">
        <v>7952</v>
      </c>
    </row>
    <row r="2483" spans="1:2" x14ac:dyDescent="0.15">
      <c r="A2483" s="152">
        <v>34381</v>
      </c>
      <c r="B2483" s="153" t="s">
        <v>7953</v>
      </c>
    </row>
    <row r="2484" spans="1:2" x14ac:dyDescent="0.15">
      <c r="A2484" s="152">
        <v>34386</v>
      </c>
      <c r="B2484" s="153" t="s">
        <v>7954</v>
      </c>
    </row>
    <row r="2485" spans="1:2" x14ac:dyDescent="0.15">
      <c r="A2485" s="152">
        <v>34386</v>
      </c>
      <c r="B2485" s="153" t="s">
        <v>7939</v>
      </c>
    </row>
    <row r="2486" spans="1:2" x14ac:dyDescent="0.15">
      <c r="A2486" s="152">
        <v>34387</v>
      </c>
      <c r="B2486" s="153" t="s">
        <v>7955</v>
      </c>
    </row>
    <row r="2487" spans="1:2" x14ac:dyDescent="0.15">
      <c r="A2487" s="152">
        <v>34394</v>
      </c>
      <c r="B2487" s="153" t="s">
        <v>7956</v>
      </c>
    </row>
    <row r="2488" spans="1:2" x14ac:dyDescent="0.15">
      <c r="A2488" s="165">
        <v>34394</v>
      </c>
      <c r="B2488" s="167" t="s">
        <v>7957</v>
      </c>
    </row>
    <row r="2489" spans="1:2" ht="28.5" x14ac:dyDescent="0.15">
      <c r="A2489" s="165">
        <v>34394</v>
      </c>
      <c r="B2489" s="167" t="s">
        <v>7958</v>
      </c>
    </row>
    <row r="2490" spans="1:2" x14ac:dyDescent="0.15">
      <c r="A2490" s="152">
        <v>34397</v>
      </c>
      <c r="B2490" s="153" t="s">
        <v>7959</v>
      </c>
    </row>
    <row r="2491" spans="1:2" x14ac:dyDescent="0.15">
      <c r="A2491" s="152">
        <v>34400</v>
      </c>
      <c r="B2491" s="153" t="s">
        <v>7960</v>
      </c>
    </row>
    <row r="2492" spans="1:2" x14ac:dyDescent="0.15">
      <c r="A2492" s="152">
        <v>34404</v>
      </c>
      <c r="B2492" s="153" t="s">
        <v>7961</v>
      </c>
    </row>
    <row r="2493" spans="1:2" x14ac:dyDescent="0.15">
      <c r="A2493" s="152">
        <v>34404</v>
      </c>
      <c r="B2493" s="153" t="s">
        <v>7962</v>
      </c>
    </row>
    <row r="2494" spans="1:2" x14ac:dyDescent="0.15">
      <c r="A2494" s="152">
        <v>34405</v>
      </c>
      <c r="B2494" s="153" t="s">
        <v>7963</v>
      </c>
    </row>
    <row r="2495" spans="1:2" x14ac:dyDescent="0.15">
      <c r="A2495" s="152">
        <v>34407</v>
      </c>
      <c r="B2495" s="153" t="s">
        <v>7964</v>
      </c>
    </row>
    <row r="2496" spans="1:2" x14ac:dyDescent="0.15">
      <c r="A2496" s="152">
        <v>34407</v>
      </c>
      <c r="B2496" s="153" t="s">
        <v>7965</v>
      </c>
    </row>
    <row r="2497" spans="1:2" x14ac:dyDescent="0.15">
      <c r="A2497" s="152">
        <v>34407</v>
      </c>
      <c r="B2497" s="153" t="s">
        <v>7966</v>
      </c>
    </row>
    <row r="2498" spans="1:2" x14ac:dyDescent="0.15">
      <c r="A2498" s="152">
        <v>34409</v>
      </c>
      <c r="B2498" s="153" t="s">
        <v>7967</v>
      </c>
    </row>
    <row r="2499" spans="1:2" x14ac:dyDescent="0.15">
      <c r="A2499" s="152">
        <v>34414</v>
      </c>
      <c r="B2499" s="153" t="s">
        <v>7968</v>
      </c>
    </row>
    <row r="2500" spans="1:2" x14ac:dyDescent="0.15">
      <c r="A2500" s="152">
        <v>34414</v>
      </c>
      <c r="B2500" s="153" t="s">
        <v>7969</v>
      </c>
    </row>
    <row r="2501" spans="1:2" x14ac:dyDescent="0.15">
      <c r="A2501" s="152">
        <v>34414</v>
      </c>
      <c r="B2501" s="153" t="s">
        <v>7970</v>
      </c>
    </row>
    <row r="2502" spans="1:2" x14ac:dyDescent="0.15">
      <c r="A2502" s="152">
        <v>34414</v>
      </c>
      <c r="B2502" s="153" t="s">
        <v>7971</v>
      </c>
    </row>
    <row r="2503" spans="1:2" x14ac:dyDescent="0.15">
      <c r="A2503" s="152">
        <v>34414</v>
      </c>
      <c r="B2503" s="153" t="s">
        <v>7972</v>
      </c>
    </row>
    <row r="2504" spans="1:2" x14ac:dyDescent="0.15">
      <c r="A2504" s="152">
        <v>34415</v>
      </c>
      <c r="B2504" s="153" t="s">
        <v>7973</v>
      </c>
    </row>
    <row r="2505" spans="1:2" x14ac:dyDescent="0.15">
      <c r="A2505" s="152">
        <v>34417</v>
      </c>
      <c r="B2505" s="153" t="s">
        <v>7974</v>
      </c>
    </row>
    <row r="2506" spans="1:2" x14ac:dyDescent="0.15">
      <c r="A2506" s="152">
        <v>34417</v>
      </c>
      <c r="B2506" s="153" t="s">
        <v>7975</v>
      </c>
    </row>
    <row r="2507" spans="1:2" x14ac:dyDescent="0.15">
      <c r="A2507" s="152">
        <v>34418</v>
      </c>
      <c r="B2507" s="153" t="s">
        <v>7976</v>
      </c>
    </row>
    <row r="2508" spans="1:2" x14ac:dyDescent="0.15">
      <c r="A2508" s="152">
        <v>34418</v>
      </c>
      <c r="B2508" s="153" t="s">
        <v>7977</v>
      </c>
    </row>
    <row r="2509" spans="1:2" x14ac:dyDescent="0.15">
      <c r="A2509" s="152">
        <v>34421</v>
      </c>
      <c r="B2509" s="153" t="s">
        <v>7978</v>
      </c>
    </row>
    <row r="2510" spans="1:2" x14ac:dyDescent="0.15">
      <c r="A2510" s="152">
        <v>34422</v>
      </c>
      <c r="B2510" s="153" t="s">
        <v>7979</v>
      </c>
    </row>
    <row r="2511" spans="1:2" x14ac:dyDescent="0.15">
      <c r="A2511" s="152">
        <v>34422</v>
      </c>
      <c r="B2511" s="153" t="s">
        <v>7980</v>
      </c>
    </row>
    <row r="2512" spans="1:2" ht="28.5" x14ac:dyDescent="0.15">
      <c r="A2512" s="152">
        <v>34423</v>
      </c>
      <c r="B2512" s="153" t="s">
        <v>7981</v>
      </c>
    </row>
    <row r="2513" spans="1:2" x14ac:dyDescent="0.15">
      <c r="A2513" s="152">
        <v>34423</v>
      </c>
      <c r="B2513" s="153" t="s">
        <v>7982</v>
      </c>
    </row>
    <row r="2514" spans="1:2" x14ac:dyDescent="0.15">
      <c r="A2514" s="152">
        <v>34423</v>
      </c>
      <c r="B2514" s="153" t="s">
        <v>7983</v>
      </c>
    </row>
    <row r="2515" spans="1:2" x14ac:dyDescent="0.15">
      <c r="A2515" s="152">
        <v>34423</v>
      </c>
      <c r="B2515" s="153" t="s">
        <v>7984</v>
      </c>
    </row>
    <row r="2516" spans="1:2" x14ac:dyDescent="0.15">
      <c r="A2516" s="152">
        <v>34425</v>
      </c>
      <c r="B2516" s="153" t="s">
        <v>7985</v>
      </c>
    </row>
    <row r="2517" spans="1:2" x14ac:dyDescent="0.15">
      <c r="A2517" s="165">
        <v>34425</v>
      </c>
      <c r="B2517" s="167" t="s">
        <v>7986</v>
      </c>
    </row>
    <row r="2518" spans="1:2" x14ac:dyDescent="0.15">
      <c r="A2518" s="152">
        <v>34428</v>
      </c>
      <c r="B2518" s="153" t="s">
        <v>7987</v>
      </c>
    </row>
    <row r="2519" spans="1:2" x14ac:dyDescent="0.15">
      <c r="A2519" s="152">
        <v>34430</v>
      </c>
      <c r="B2519" s="153" t="s">
        <v>7780</v>
      </c>
    </row>
    <row r="2520" spans="1:2" x14ac:dyDescent="0.15">
      <c r="A2520" s="152">
        <v>34432</v>
      </c>
      <c r="B2520" s="153" t="s">
        <v>7988</v>
      </c>
    </row>
    <row r="2521" spans="1:2" x14ac:dyDescent="0.15">
      <c r="A2521" s="152">
        <v>34435</v>
      </c>
      <c r="B2521" s="153" t="s">
        <v>7989</v>
      </c>
    </row>
    <row r="2522" spans="1:2" x14ac:dyDescent="0.15">
      <c r="A2522" s="152">
        <v>34436</v>
      </c>
      <c r="B2522" s="153" t="s">
        <v>7990</v>
      </c>
    </row>
    <row r="2523" spans="1:2" x14ac:dyDescent="0.15">
      <c r="A2523" s="152">
        <v>34437</v>
      </c>
      <c r="B2523" s="153" t="s">
        <v>7991</v>
      </c>
    </row>
    <row r="2524" spans="1:2" x14ac:dyDescent="0.15">
      <c r="A2524" s="152">
        <v>34439</v>
      </c>
      <c r="B2524" s="153" t="s">
        <v>7992</v>
      </c>
    </row>
    <row r="2525" spans="1:2" x14ac:dyDescent="0.15">
      <c r="A2525" s="152">
        <v>34442</v>
      </c>
      <c r="B2525" s="153" t="s">
        <v>7993</v>
      </c>
    </row>
    <row r="2526" spans="1:2" x14ac:dyDescent="0.15">
      <c r="A2526" s="152">
        <v>34442</v>
      </c>
      <c r="B2526" s="153" t="s">
        <v>7994</v>
      </c>
    </row>
    <row r="2527" spans="1:2" x14ac:dyDescent="0.15">
      <c r="A2527" s="152">
        <v>34443</v>
      </c>
      <c r="B2527" s="153" t="s">
        <v>7995</v>
      </c>
    </row>
    <row r="2528" spans="1:2" x14ac:dyDescent="0.15">
      <c r="A2528" s="152">
        <v>34444</v>
      </c>
      <c r="B2528" s="153" t="s">
        <v>7996</v>
      </c>
    </row>
    <row r="2529" spans="1:2" x14ac:dyDescent="0.15">
      <c r="A2529" s="152">
        <v>34445</v>
      </c>
      <c r="B2529" s="153" t="s">
        <v>7997</v>
      </c>
    </row>
    <row r="2530" spans="1:2" x14ac:dyDescent="0.15">
      <c r="A2530" s="152">
        <v>34445</v>
      </c>
      <c r="B2530" s="153" t="s">
        <v>7998</v>
      </c>
    </row>
    <row r="2531" spans="1:2" x14ac:dyDescent="0.15">
      <c r="A2531" s="152">
        <v>34449</v>
      </c>
      <c r="B2531" s="153" t="s">
        <v>7999</v>
      </c>
    </row>
    <row r="2532" spans="1:2" x14ac:dyDescent="0.15">
      <c r="A2532" s="152">
        <v>34449</v>
      </c>
      <c r="B2532" s="153" t="s">
        <v>8000</v>
      </c>
    </row>
    <row r="2533" spans="1:2" x14ac:dyDescent="0.15">
      <c r="A2533" s="152">
        <v>34449</v>
      </c>
      <c r="B2533" s="153" t="s">
        <v>8001</v>
      </c>
    </row>
    <row r="2534" spans="1:2" x14ac:dyDescent="0.15">
      <c r="A2534" s="152">
        <v>34451</v>
      </c>
      <c r="B2534" s="153" t="s">
        <v>8002</v>
      </c>
    </row>
    <row r="2535" spans="1:2" x14ac:dyDescent="0.15">
      <c r="A2535" s="152">
        <v>34453</v>
      </c>
      <c r="B2535" s="153" t="s">
        <v>7547</v>
      </c>
    </row>
    <row r="2536" spans="1:2" x14ac:dyDescent="0.15">
      <c r="A2536" s="165">
        <v>34455</v>
      </c>
      <c r="B2536" s="167" t="s">
        <v>8003</v>
      </c>
    </row>
    <row r="2537" spans="1:2" x14ac:dyDescent="0.15">
      <c r="A2537" s="165">
        <v>34455</v>
      </c>
      <c r="B2537" s="167" t="s">
        <v>8004</v>
      </c>
    </row>
    <row r="2538" spans="1:2" x14ac:dyDescent="0.15">
      <c r="A2538" s="152">
        <v>34464</v>
      </c>
      <c r="B2538" s="153" t="s">
        <v>8005</v>
      </c>
    </row>
    <row r="2539" spans="1:2" x14ac:dyDescent="0.15">
      <c r="A2539" s="152">
        <v>34464</v>
      </c>
      <c r="B2539" s="153" t="s">
        <v>8006</v>
      </c>
    </row>
    <row r="2540" spans="1:2" x14ac:dyDescent="0.15">
      <c r="A2540" s="152">
        <v>34466</v>
      </c>
      <c r="B2540" s="153" t="s">
        <v>8007</v>
      </c>
    </row>
    <row r="2541" spans="1:2" x14ac:dyDescent="0.15">
      <c r="A2541" s="152">
        <v>34469</v>
      </c>
      <c r="B2541" s="153" t="s">
        <v>8008</v>
      </c>
    </row>
    <row r="2542" spans="1:2" x14ac:dyDescent="0.15">
      <c r="A2542" s="152">
        <v>34470</v>
      </c>
      <c r="B2542" s="153" t="s">
        <v>8009</v>
      </c>
    </row>
    <row r="2543" spans="1:2" x14ac:dyDescent="0.15">
      <c r="A2543" s="152">
        <v>34470</v>
      </c>
      <c r="B2543" s="153" t="s">
        <v>8010</v>
      </c>
    </row>
    <row r="2544" spans="1:2" x14ac:dyDescent="0.15">
      <c r="A2544" s="152">
        <v>34474</v>
      </c>
      <c r="B2544" s="153" t="s">
        <v>8011</v>
      </c>
    </row>
    <row r="2545" spans="1:2" x14ac:dyDescent="0.15">
      <c r="A2545" s="152">
        <v>34477</v>
      </c>
      <c r="B2545" s="158" t="s">
        <v>8012</v>
      </c>
    </row>
    <row r="2546" spans="1:2" x14ac:dyDescent="0.15">
      <c r="A2546" s="152">
        <v>34480</v>
      </c>
      <c r="B2546" s="153" t="s">
        <v>8013</v>
      </c>
    </row>
    <row r="2547" spans="1:2" x14ac:dyDescent="0.15">
      <c r="A2547" s="152">
        <v>34481</v>
      </c>
      <c r="B2547" s="153" t="s">
        <v>8014</v>
      </c>
    </row>
    <row r="2548" spans="1:2" x14ac:dyDescent="0.15">
      <c r="A2548" s="152">
        <v>34481</v>
      </c>
      <c r="B2548" s="153" t="s">
        <v>7565</v>
      </c>
    </row>
    <row r="2549" spans="1:2" x14ac:dyDescent="0.15">
      <c r="A2549" s="152">
        <v>34482</v>
      </c>
      <c r="B2549" s="153" t="s">
        <v>8015</v>
      </c>
    </row>
    <row r="2550" spans="1:2" x14ac:dyDescent="0.15">
      <c r="A2550" s="152">
        <v>34485</v>
      </c>
      <c r="B2550" s="153" t="s">
        <v>8016</v>
      </c>
    </row>
    <row r="2551" spans="1:2" x14ac:dyDescent="0.15">
      <c r="A2551" s="152">
        <v>34486</v>
      </c>
      <c r="B2551" s="153" t="s">
        <v>8017</v>
      </c>
    </row>
    <row r="2552" spans="1:2" x14ac:dyDescent="0.15">
      <c r="A2552" s="152">
        <v>34486</v>
      </c>
      <c r="B2552" s="153" t="s">
        <v>6096</v>
      </c>
    </row>
    <row r="2553" spans="1:2" x14ac:dyDescent="0.15">
      <c r="A2553" s="152">
        <v>34486</v>
      </c>
      <c r="B2553" s="153" t="s">
        <v>7569</v>
      </c>
    </row>
    <row r="2554" spans="1:2" x14ac:dyDescent="0.15">
      <c r="A2554" s="152">
        <v>34488</v>
      </c>
      <c r="B2554" s="153" t="s">
        <v>7798</v>
      </c>
    </row>
    <row r="2555" spans="1:2" x14ac:dyDescent="0.15">
      <c r="A2555" s="152">
        <v>34488</v>
      </c>
      <c r="B2555" s="153" t="s">
        <v>8018</v>
      </c>
    </row>
    <row r="2556" spans="1:2" x14ac:dyDescent="0.15">
      <c r="A2556" s="152">
        <v>34491</v>
      </c>
      <c r="B2556" s="153" t="s">
        <v>8019</v>
      </c>
    </row>
    <row r="2557" spans="1:2" x14ac:dyDescent="0.15">
      <c r="A2557" s="152">
        <v>34493</v>
      </c>
      <c r="B2557" s="153" t="s">
        <v>8020</v>
      </c>
    </row>
    <row r="2558" spans="1:2" x14ac:dyDescent="0.15">
      <c r="A2558" s="152">
        <v>34494</v>
      </c>
      <c r="B2558" s="153" t="s">
        <v>8021</v>
      </c>
    </row>
    <row r="2559" spans="1:2" x14ac:dyDescent="0.15">
      <c r="A2559" s="152">
        <v>34495</v>
      </c>
      <c r="B2559" s="153" t="s">
        <v>8022</v>
      </c>
    </row>
    <row r="2560" spans="1:2" x14ac:dyDescent="0.15">
      <c r="A2560" s="152">
        <v>34495</v>
      </c>
      <c r="B2560" s="153" t="s">
        <v>8023</v>
      </c>
    </row>
    <row r="2561" spans="1:2" x14ac:dyDescent="0.15">
      <c r="A2561" s="152">
        <v>34505</v>
      </c>
      <c r="B2561" s="153" t="s">
        <v>8024</v>
      </c>
    </row>
    <row r="2562" spans="1:2" x14ac:dyDescent="0.15">
      <c r="A2562" s="152">
        <v>34505</v>
      </c>
      <c r="B2562" s="153" t="s">
        <v>8025</v>
      </c>
    </row>
    <row r="2563" spans="1:2" x14ac:dyDescent="0.15">
      <c r="A2563" s="152">
        <v>34506</v>
      </c>
      <c r="B2563" s="153" t="s">
        <v>8026</v>
      </c>
    </row>
    <row r="2564" spans="1:2" x14ac:dyDescent="0.15">
      <c r="A2564" s="152">
        <v>34506</v>
      </c>
      <c r="B2564" s="153" t="s">
        <v>8027</v>
      </c>
    </row>
    <row r="2565" spans="1:2" x14ac:dyDescent="0.15">
      <c r="A2565" s="152">
        <v>34508</v>
      </c>
      <c r="B2565" s="153" t="s">
        <v>8028</v>
      </c>
    </row>
    <row r="2566" spans="1:2" x14ac:dyDescent="0.15">
      <c r="A2566" s="152">
        <v>34510</v>
      </c>
      <c r="B2566" s="153" t="s">
        <v>8029</v>
      </c>
    </row>
    <row r="2567" spans="1:2" x14ac:dyDescent="0.15">
      <c r="A2567" s="152">
        <v>34511</v>
      </c>
      <c r="B2567" s="153" t="s">
        <v>8030</v>
      </c>
    </row>
    <row r="2568" spans="1:2" x14ac:dyDescent="0.15">
      <c r="A2568" s="152">
        <v>34512</v>
      </c>
      <c r="B2568" s="153" t="s">
        <v>8031</v>
      </c>
    </row>
    <row r="2569" spans="1:2" x14ac:dyDescent="0.15">
      <c r="A2569" s="152">
        <v>34514</v>
      </c>
      <c r="B2569" s="153" t="s">
        <v>8032</v>
      </c>
    </row>
    <row r="2570" spans="1:2" x14ac:dyDescent="0.15">
      <c r="A2570" s="152">
        <v>34514</v>
      </c>
      <c r="B2570" s="153" t="s">
        <v>8033</v>
      </c>
    </row>
    <row r="2571" spans="1:2" ht="28.5" x14ac:dyDescent="0.15">
      <c r="A2571" s="152">
        <v>34514</v>
      </c>
      <c r="B2571" s="153" t="s">
        <v>8034</v>
      </c>
    </row>
    <row r="2572" spans="1:2" x14ac:dyDescent="0.15">
      <c r="A2572" s="152">
        <v>34515</v>
      </c>
      <c r="B2572" s="153" t="s">
        <v>8035</v>
      </c>
    </row>
    <row r="2573" spans="1:2" x14ac:dyDescent="0.15">
      <c r="A2573" s="152">
        <v>34516</v>
      </c>
      <c r="B2573" s="153" t="s">
        <v>7354</v>
      </c>
    </row>
    <row r="2574" spans="1:2" x14ac:dyDescent="0.15">
      <c r="A2574" s="152">
        <v>34520</v>
      </c>
      <c r="B2574" s="153" t="s">
        <v>8036</v>
      </c>
    </row>
    <row r="2575" spans="1:2" x14ac:dyDescent="0.15">
      <c r="A2575" s="152">
        <v>34523</v>
      </c>
      <c r="B2575" s="153" t="s">
        <v>8037</v>
      </c>
    </row>
    <row r="2576" spans="1:2" x14ac:dyDescent="0.15">
      <c r="A2576" s="152">
        <v>34523</v>
      </c>
      <c r="B2576" s="153" t="s">
        <v>8038</v>
      </c>
    </row>
    <row r="2577" spans="1:2" x14ac:dyDescent="0.15">
      <c r="A2577" s="152">
        <v>34526</v>
      </c>
      <c r="B2577" s="153" t="s">
        <v>8039</v>
      </c>
    </row>
    <row r="2578" spans="1:2" x14ac:dyDescent="0.15">
      <c r="A2578" s="152">
        <v>34527</v>
      </c>
      <c r="B2578" s="153" t="s">
        <v>8040</v>
      </c>
    </row>
    <row r="2579" spans="1:2" x14ac:dyDescent="0.15">
      <c r="A2579" s="152">
        <v>34527</v>
      </c>
      <c r="B2579" s="153" t="s">
        <v>8041</v>
      </c>
    </row>
    <row r="2580" spans="1:2" x14ac:dyDescent="0.15">
      <c r="A2580" s="152">
        <v>34529</v>
      </c>
      <c r="B2580" s="153" t="s">
        <v>8042</v>
      </c>
    </row>
    <row r="2581" spans="1:2" x14ac:dyDescent="0.15">
      <c r="A2581" s="152">
        <v>34530</v>
      </c>
      <c r="B2581" s="153" t="s">
        <v>8043</v>
      </c>
    </row>
    <row r="2582" spans="1:2" x14ac:dyDescent="0.15">
      <c r="A2582" s="152">
        <v>34534</v>
      </c>
      <c r="B2582" s="153" t="s">
        <v>8044</v>
      </c>
    </row>
    <row r="2583" spans="1:2" x14ac:dyDescent="0.15">
      <c r="A2583" s="152">
        <v>34536</v>
      </c>
      <c r="B2583" s="153" t="s">
        <v>5622</v>
      </c>
    </row>
    <row r="2584" spans="1:2" x14ac:dyDescent="0.15">
      <c r="A2584" s="152">
        <v>34542</v>
      </c>
      <c r="B2584" s="153" t="s">
        <v>8045</v>
      </c>
    </row>
    <row r="2585" spans="1:2" x14ac:dyDescent="0.15">
      <c r="A2585" s="152">
        <v>34543</v>
      </c>
      <c r="B2585" s="153" t="s">
        <v>8046</v>
      </c>
    </row>
    <row r="2586" spans="1:2" x14ac:dyDescent="0.15">
      <c r="A2586" s="152">
        <v>34543</v>
      </c>
      <c r="B2586" s="153" t="s">
        <v>8047</v>
      </c>
    </row>
    <row r="2587" spans="1:2" x14ac:dyDescent="0.15">
      <c r="A2587" s="152">
        <v>34543</v>
      </c>
      <c r="B2587" s="153" t="s">
        <v>8048</v>
      </c>
    </row>
    <row r="2588" spans="1:2" x14ac:dyDescent="0.15">
      <c r="A2588" s="152">
        <v>34544</v>
      </c>
      <c r="B2588" s="153" t="s">
        <v>8049</v>
      </c>
    </row>
    <row r="2589" spans="1:2" x14ac:dyDescent="0.15">
      <c r="A2589" s="152">
        <v>34547</v>
      </c>
      <c r="B2589" s="153" t="s">
        <v>8050</v>
      </c>
    </row>
    <row r="2590" spans="1:2" x14ac:dyDescent="0.15">
      <c r="A2590" s="152">
        <v>34548</v>
      </c>
      <c r="B2590" s="153" t="s">
        <v>8051</v>
      </c>
    </row>
    <row r="2591" spans="1:2" x14ac:dyDescent="0.15">
      <c r="A2591" s="152">
        <v>34548</v>
      </c>
      <c r="B2591" s="153" t="s">
        <v>8052</v>
      </c>
    </row>
    <row r="2592" spans="1:2" x14ac:dyDescent="0.15">
      <c r="A2592" s="152">
        <v>34550</v>
      </c>
      <c r="B2592" s="153" t="s">
        <v>8053</v>
      </c>
    </row>
    <row r="2593" spans="1:2" x14ac:dyDescent="0.15">
      <c r="A2593" s="152">
        <v>34551</v>
      </c>
      <c r="B2593" s="153" t="s">
        <v>8054</v>
      </c>
    </row>
    <row r="2594" spans="1:2" x14ac:dyDescent="0.15">
      <c r="A2594" s="152">
        <v>34552</v>
      </c>
      <c r="B2594" s="153" t="s">
        <v>8055</v>
      </c>
    </row>
    <row r="2595" spans="1:2" x14ac:dyDescent="0.15">
      <c r="A2595" s="152">
        <v>34552</v>
      </c>
      <c r="B2595" s="153" t="s">
        <v>7375</v>
      </c>
    </row>
    <row r="2596" spans="1:2" x14ac:dyDescent="0.15">
      <c r="A2596" s="152">
        <v>34555</v>
      </c>
      <c r="B2596" s="153" t="s">
        <v>8056</v>
      </c>
    </row>
    <row r="2597" spans="1:2" x14ac:dyDescent="0.15">
      <c r="A2597" s="152">
        <v>34567</v>
      </c>
      <c r="B2597" s="153" t="s">
        <v>8057</v>
      </c>
    </row>
    <row r="2598" spans="1:2" x14ac:dyDescent="0.15">
      <c r="A2598" s="152">
        <v>34567</v>
      </c>
      <c r="B2598" s="153" t="s">
        <v>8058</v>
      </c>
    </row>
    <row r="2599" spans="1:2" x14ac:dyDescent="0.15">
      <c r="A2599" s="152">
        <v>34568</v>
      </c>
      <c r="B2599" s="153" t="s">
        <v>8059</v>
      </c>
    </row>
    <row r="2600" spans="1:2" x14ac:dyDescent="0.15">
      <c r="A2600" s="152">
        <v>34571</v>
      </c>
      <c r="B2600" s="153" t="s">
        <v>8060</v>
      </c>
    </row>
    <row r="2601" spans="1:2" x14ac:dyDescent="0.15">
      <c r="A2601" s="152">
        <v>34577</v>
      </c>
      <c r="B2601" s="153" t="s">
        <v>8061</v>
      </c>
    </row>
    <row r="2602" spans="1:2" x14ac:dyDescent="0.15">
      <c r="A2602" s="152">
        <v>34579</v>
      </c>
      <c r="B2602" s="153" t="s">
        <v>8062</v>
      </c>
    </row>
    <row r="2603" spans="1:2" x14ac:dyDescent="0.15">
      <c r="A2603" s="152">
        <v>34582</v>
      </c>
      <c r="B2603" s="153" t="s">
        <v>8063</v>
      </c>
    </row>
    <row r="2604" spans="1:2" x14ac:dyDescent="0.15">
      <c r="A2604" s="152">
        <v>34584</v>
      </c>
      <c r="B2604" s="153" t="s">
        <v>8064</v>
      </c>
    </row>
    <row r="2605" spans="1:2" x14ac:dyDescent="0.15">
      <c r="A2605" s="152">
        <v>34586</v>
      </c>
      <c r="B2605" s="153" t="s">
        <v>8065</v>
      </c>
    </row>
    <row r="2606" spans="1:2" x14ac:dyDescent="0.15">
      <c r="A2606" s="152">
        <v>34589</v>
      </c>
      <c r="B2606" s="153" t="s">
        <v>7898</v>
      </c>
    </row>
    <row r="2607" spans="1:2" ht="28.5" x14ac:dyDescent="0.15">
      <c r="A2607" s="152">
        <v>34590</v>
      </c>
      <c r="B2607" s="153" t="s">
        <v>8066</v>
      </c>
    </row>
    <row r="2608" spans="1:2" x14ac:dyDescent="0.15">
      <c r="A2608" s="152">
        <v>34597</v>
      </c>
      <c r="B2608" s="153" t="s">
        <v>8067</v>
      </c>
    </row>
    <row r="2609" spans="1:2" x14ac:dyDescent="0.15">
      <c r="A2609" s="152">
        <v>34597</v>
      </c>
      <c r="B2609" s="153" t="s">
        <v>8068</v>
      </c>
    </row>
    <row r="2610" spans="1:2" x14ac:dyDescent="0.15">
      <c r="A2610" s="152">
        <v>34597</v>
      </c>
      <c r="B2610" s="153" t="s">
        <v>8069</v>
      </c>
    </row>
    <row r="2611" spans="1:2" x14ac:dyDescent="0.15">
      <c r="A2611" s="152">
        <v>34597</v>
      </c>
      <c r="B2611" s="153" t="s">
        <v>8070</v>
      </c>
    </row>
    <row r="2612" spans="1:2" ht="28.5" x14ac:dyDescent="0.15">
      <c r="A2612" s="152">
        <v>34603</v>
      </c>
      <c r="B2612" s="153" t="s">
        <v>8071</v>
      </c>
    </row>
    <row r="2613" spans="1:2" x14ac:dyDescent="0.15">
      <c r="A2613" s="152">
        <v>34603</v>
      </c>
      <c r="B2613" s="153" t="s">
        <v>8072</v>
      </c>
    </row>
    <row r="2614" spans="1:2" x14ac:dyDescent="0.15">
      <c r="A2614" s="152">
        <v>34604</v>
      </c>
      <c r="B2614" s="153" t="s">
        <v>8073</v>
      </c>
    </row>
    <row r="2615" spans="1:2" x14ac:dyDescent="0.15">
      <c r="A2615" s="152">
        <v>34605</v>
      </c>
      <c r="B2615" s="153" t="s">
        <v>8074</v>
      </c>
    </row>
    <row r="2616" spans="1:2" x14ac:dyDescent="0.15">
      <c r="A2616" s="152">
        <v>34605</v>
      </c>
      <c r="B2616" s="153" t="s">
        <v>8075</v>
      </c>
    </row>
    <row r="2617" spans="1:2" x14ac:dyDescent="0.15">
      <c r="A2617" s="152">
        <v>34605</v>
      </c>
      <c r="B2617" s="153" t="s">
        <v>6890</v>
      </c>
    </row>
    <row r="2618" spans="1:2" x14ac:dyDescent="0.15">
      <c r="A2618" s="152">
        <v>34605</v>
      </c>
      <c r="B2618" s="153" t="s">
        <v>8076</v>
      </c>
    </row>
    <row r="2619" spans="1:2" x14ac:dyDescent="0.15">
      <c r="A2619" s="152">
        <v>34607</v>
      </c>
      <c r="B2619" s="153" t="s">
        <v>8077</v>
      </c>
    </row>
    <row r="2620" spans="1:2" x14ac:dyDescent="0.15">
      <c r="A2620" s="152">
        <v>34607</v>
      </c>
      <c r="B2620" s="153" t="s">
        <v>8078</v>
      </c>
    </row>
    <row r="2621" spans="1:2" x14ac:dyDescent="0.15">
      <c r="A2621" s="152">
        <v>34608</v>
      </c>
      <c r="B2621" s="153" t="s">
        <v>8079</v>
      </c>
    </row>
    <row r="2622" spans="1:2" x14ac:dyDescent="0.15">
      <c r="A2622" s="152">
        <v>34608</v>
      </c>
      <c r="B2622" s="153" t="s">
        <v>7640</v>
      </c>
    </row>
    <row r="2623" spans="1:2" x14ac:dyDescent="0.15">
      <c r="A2623" s="152">
        <v>34610</v>
      </c>
      <c r="B2623" s="153" t="s">
        <v>8080</v>
      </c>
    </row>
    <row r="2624" spans="1:2" x14ac:dyDescent="0.15">
      <c r="A2624" s="152">
        <v>34611</v>
      </c>
      <c r="B2624" s="153" t="s">
        <v>8081</v>
      </c>
    </row>
    <row r="2625" spans="1:2" x14ac:dyDescent="0.15">
      <c r="A2625" s="152">
        <v>34611</v>
      </c>
      <c r="B2625" s="153" t="s">
        <v>8082</v>
      </c>
    </row>
    <row r="2626" spans="1:2" x14ac:dyDescent="0.15">
      <c r="A2626" s="152">
        <v>34617</v>
      </c>
      <c r="B2626" s="153" t="s">
        <v>8083</v>
      </c>
    </row>
    <row r="2627" spans="1:2" x14ac:dyDescent="0.15">
      <c r="A2627" s="152">
        <v>34617</v>
      </c>
      <c r="B2627" s="153" t="s">
        <v>8084</v>
      </c>
    </row>
    <row r="2628" spans="1:2" x14ac:dyDescent="0.15">
      <c r="A2628" s="152">
        <v>34619</v>
      </c>
      <c r="B2628" s="153" t="s">
        <v>8085</v>
      </c>
    </row>
    <row r="2629" spans="1:2" x14ac:dyDescent="0.15">
      <c r="A2629" s="152">
        <v>34621</v>
      </c>
      <c r="B2629" s="153" t="s">
        <v>8086</v>
      </c>
    </row>
    <row r="2630" spans="1:2" x14ac:dyDescent="0.15">
      <c r="A2630" s="152">
        <v>34622</v>
      </c>
      <c r="B2630" s="153" t="s">
        <v>8087</v>
      </c>
    </row>
    <row r="2631" spans="1:2" x14ac:dyDescent="0.15">
      <c r="A2631" s="152">
        <v>34622</v>
      </c>
      <c r="B2631" s="153" t="s">
        <v>8088</v>
      </c>
    </row>
    <row r="2632" spans="1:2" x14ac:dyDescent="0.15">
      <c r="A2632" s="152">
        <v>34623</v>
      </c>
      <c r="B2632" s="153" t="s">
        <v>8089</v>
      </c>
    </row>
    <row r="2633" spans="1:2" x14ac:dyDescent="0.15">
      <c r="A2633" s="152">
        <v>34624</v>
      </c>
      <c r="B2633" s="153" t="s">
        <v>8090</v>
      </c>
    </row>
    <row r="2634" spans="1:2" x14ac:dyDescent="0.15">
      <c r="A2634" s="152">
        <v>34625</v>
      </c>
      <c r="B2634" s="153" t="s">
        <v>8091</v>
      </c>
    </row>
    <row r="2635" spans="1:2" x14ac:dyDescent="0.15">
      <c r="A2635" s="152">
        <v>34625</v>
      </c>
      <c r="B2635" s="153" t="s">
        <v>8092</v>
      </c>
    </row>
    <row r="2636" spans="1:2" x14ac:dyDescent="0.15">
      <c r="A2636" s="152">
        <v>34625</v>
      </c>
      <c r="B2636" s="153" t="s">
        <v>8093</v>
      </c>
    </row>
    <row r="2637" spans="1:2" x14ac:dyDescent="0.15">
      <c r="A2637" s="152">
        <v>34626</v>
      </c>
      <c r="B2637" s="153" t="s">
        <v>8094</v>
      </c>
    </row>
    <row r="2638" spans="1:2" x14ac:dyDescent="0.15">
      <c r="A2638" s="152">
        <v>34626</v>
      </c>
      <c r="B2638" s="153" t="s">
        <v>8095</v>
      </c>
    </row>
    <row r="2639" spans="1:2" x14ac:dyDescent="0.15">
      <c r="A2639" s="152">
        <v>34626</v>
      </c>
      <c r="B2639" s="153" t="s">
        <v>8096</v>
      </c>
    </row>
    <row r="2640" spans="1:2" x14ac:dyDescent="0.15">
      <c r="A2640" s="152">
        <v>34633</v>
      </c>
      <c r="B2640" s="153" t="s">
        <v>8097</v>
      </c>
    </row>
    <row r="2641" spans="1:2" x14ac:dyDescent="0.15">
      <c r="A2641" s="152">
        <v>34633</v>
      </c>
      <c r="B2641" s="153" t="s">
        <v>8098</v>
      </c>
    </row>
    <row r="2642" spans="1:2" x14ac:dyDescent="0.15">
      <c r="A2642" s="152">
        <v>34635</v>
      </c>
      <c r="B2642" s="153" t="s">
        <v>8099</v>
      </c>
    </row>
    <row r="2643" spans="1:2" x14ac:dyDescent="0.15">
      <c r="A2643" s="152">
        <v>34639</v>
      </c>
      <c r="B2643" s="153" t="s">
        <v>8100</v>
      </c>
    </row>
    <row r="2644" spans="1:2" x14ac:dyDescent="0.15">
      <c r="A2644" s="152">
        <v>34645</v>
      </c>
      <c r="B2644" s="153" t="s">
        <v>8101</v>
      </c>
    </row>
    <row r="2645" spans="1:2" x14ac:dyDescent="0.15">
      <c r="A2645" s="152">
        <v>34645</v>
      </c>
      <c r="B2645" s="153" t="s">
        <v>8102</v>
      </c>
    </row>
    <row r="2646" spans="1:2" x14ac:dyDescent="0.15">
      <c r="A2646" s="152">
        <v>34645</v>
      </c>
      <c r="B2646" s="153" t="s">
        <v>8103</v>
      </c>
    </row>
    <row r="2647" spans="1:2" x14ac:dyDescent="0.15">
      <c r="A2647" s="152">
        <v>34645</v>
      </c>
      <c r="B2647" s="153" t="s">
        <v>8104</v>
      </c>
    </row>
    <row r="2648" spans="1:2" x14ac:dyDescent="0.15">
      <c r="A2648" s="152">
        <v>34645</v>
      </c>
      <c r="B2648" s="153" t="s">
        <v>8105</v>
      </c>
    </row>
    <row r="2649" spans="1:2" x14ac:dyDescent="0.15">
      <c r="A2649" s="152">
        <v>34646</v>
      </c>
      <c r="B2649" s="153" t="s">
        <v>8106</v>
      </c>
    </row>
    <row r="2650" spans="1:2" x14ac:dyDescent="0.15">
      <c r="A2650" s="152">
        <v>34646</v>
      </c>
      <c r="B2650" s="153" t="s">
        <v>8107</v>
      </c>
    </row>
    <row r="2651" spans="1:2" x14ac:dyDescent="0.15">
      <c r="A2651" s="152">
        <v>34646</v>
      </c>
      <c r="B2651" s="153" t="s">
        <v>8108</v>
      </c>
    </row>
    <row r="2652" spans="1:2" x14ac:dyDescent="0.15">
      <c r="A2652" s="152">
        <v>34646</v>
      </c>
      <c r="B2652" s="153" t="s">
        <v>8109</v>
      </c>
    </row>
    <row r="2653" spans="1:2" x14ac:dyDescent="0.15">
      <c r="A2653" s="152">
        <v>34649</v>
      </c>
      <c r="B2653" s="153" t="s">
        <v>8110</v>
      </c>
    </row>
    <row r="2654" spans="1:2" x14ac:dyDescent="0.15">
      <c r="A2654" s="152">
        <v>34649</v>
      </c>
      <c r="B2654" s="153" t="s">
        <v>8111</v>
      </c>
    </row>
    <row r="2655" spans="1:2" x14ac:dyDescent="0.15">
      <c r="A2655" s="152">
        <v>34652</v>
      </c>
      <c r="B2655" s="153" t="s">
        <v>8112</v>
      </c>
    </row>
    <row r="2656" spans="1:2" x14ac:dyDescent="0.15">
      <c r="A2656" s="152">
        <v>34652</v>
      </c>
      <c r="B2656" s="153" t="s">
        <v>8113</v>
      </c>
    </row>
    <row r="2657" spans="1:4" x14ac:dyDescent="0.15">
      <c r="A2657" s="152">
        <v>34654</v>
      </c>
      <c r="B2657" s="153" t="s">
        <v>8114</v>
      </c>
    </row>
    <row r="2658" spans="1:4" x14ac:dyDescent="0.15">
      <c r="A2658" s="152">
        <v>34654</v>
      </c>
      <c r="B2658" s="153" t="s">
        <v>8115</v>
      </c>
    </row>
    <row r="2659" spans="1:4" x14ac:dyDescent="0.15">
      <c r="A2659" s="152">
        <v>34655</v>
      </c>
      <c r="B2659" s="153" t="s">
        <v>8116</v>
      </c>
    </row>
    <row r="2660" spans="1:4" x14ac:dyDescent="0.15">
      <c r="A2660" s="152">
        <v>34655</v>
      </c>
      <c r="B2660" s="153" t="s">
        <v>8117</v>
      </c>
    </row>
    <row r="2661" spans="1:4" x14ac:dyDescent="0.15">
      <c r="A2661" s="152">
        <v>34659</v>
      </c>
      <c r="B2661" s="153" t="s">
        <v>8118</v>
      </c>
    </row>
    <row r="2662" spans="1:4" x14ac:dyDescent="0.15">
      <c r="A2662" s="152">
        <v>34659</v>
      </c>
      <c r="B2662" s="153" t="s">
        <v>8119</v>
      </c>
    </row>
    <row r="2663" spans="1:4" x14ac:dyDescent="0.15">
      <c r="A2663" s="152">
        <v>34659</v>
      </c>
      <c r="B2663" s="153" t="s">
        <v>7780</v>
      </c>
    </row>
    <row r="2664" spans="1:4" x14ac:dyDescent="0.15">
      <c r="A2664" s="152">
        <v>34662</v>
      </c>
      <c r="B2664" s="153" t="s">
        <v>8120</v>
      </c>
    </row>
    <row r="2665" spans="1:4" x14ac:dyDescent="0.15">
      <c r="A2665" s="152">
        <v>34663</v>
      </c>
      <c r="B2665" s="153" t="s">
        <v>8121</v>
      </c>
    </row>
    <row r="2666" spans="1:4" x14ac:dyDescent="0.15">
      <c r="A2666" s="152">
        <v>34666</v>
      </c>
      <c r="B2666" s="153" t="s">
        <v>8122</v>
      </c>
    </row>
    <row r="2667" spans="1:4" x14ac:dyDescent="0.15">
      <c r="A2667" s="152">
        <v>34666</v>
      </c>
      <c r="B2667" s="153" t="s">
        <v>8123</v>
      </c>
      <c r="D2667" s="163" t="s">
        <v>8124</v>
      </c>
    </row>
    <row r="2668" spans="1:4" x14ac:dyDescent="0.15">
      <c r="A2668" s="152">
        <v>34666</v>
      </c>
      <c r="B2668" s="153" t="s">
        <v>8125</v>
      </c>
    </row>
    <row r="2669" spans="1:4" x14ac:dyDescent="0.15">
      <c r="A2669" s="152">
        <v>34668</v>
      </c>
      <c r="B2669" s="153" t="s">
        <v>8126</v>
      </c>
    </row>
    <row r="2670" spans="1:4" x14ac:dyDescent="0.15">
      <c r="A2670" s="152">
        <v>34668</v>
      </c>
      <c r="B2670" s="153" t="s">
        <v>8127</v>
      </c>
    </row>
    <row r="2671" spans="1:4" x14ac:dyDescent="0.15">
      <c r="A2671" s="152">
        <v>34669</v>
      </c>
      <c r="B2671" s="153" t="s">
        <v>7452</v>
      </c>
    </row>
    <row r="2672" spans="1:4" x14ac:dyDescent="0.15">
      <c r="A2672" s="152">
        <v>34669</v>
      </c>
      <c r="B2672" s="153" t="s">
        <v>8128</v>
      </c>
    </row>
    <row r="2673" spans="1:2" x14ac:dyDescent="0.15">
      <c r="A2673" s="165">
        <v>34669</v>
      </c>
      <c r="B2673" s="166" t="s">
        <v>8129</v>
      </c>
    </row>
    <row r="2674" spans="1:2" x14ac:dyDescent="0.15">
      <c r="A2674" s="165">
        <v>34669</v>
      </c>
      <c r="B2674" s="167" t="s">
        <v>8130</v>
      </c>
    </row>
    <row r="2675" spans="1:2" x14ac:dyDescent="0.15">
      <c r="A2675" s="165">
        <v>34669</v>
      </c>
      <c r="B2675" s="167" t="s">
        <v>8131</v>
      </c>
    </row>
    <row r="2676" spans="1:2" x14ac:dyDescent="0.15">
      <c r="A2676" s="165">
        <v>34669</v>
      </c>
      <c r="B2676" s="167" t="s">
        <v>8132</v>
      </c>
    </row>
    <row r="2677" spans="1:2" x14ac:dyDescent="0.15">
      <c r="A2677" s="165">
        <v>34669</v>
      </c>
      <c r="B2677" s="167" t="s">
        <v>8133</v>
      </c>
    </row>
    <row r="2678" spans="1:2" x14ac:dyDescent="0.15">
      <c r="A2678" s="152">
        <v>34674</v>
      </c>
      <c r="B2678" s="153" t="s">
        <v>8134</v>
      </c>
    </row>
    <row r="2679" spans="1:2" x14ac:dyDescent="0.15">
      <c r="A2679" s="152">
        <v>34674</v>
      </c>
      <c r="B2679" s="153" t="s">
        <v>8135</v>
      </c>
    </row>
    <row r="2680" spans="1:2" x14ac:dyDescent="0.15">
      <c r="A2680" s="152">
        <v>34675</v>
      </c>
      <c r="B2680" s="153" t="s">
        <v>8136</v>
      </c>
    </row>
    <row r="2681" spans="1:2" x14ac:dyDescent="0.15">
      <c r="A2681" s="152">
        <v>34675</v>
      </c>
      <c r="B2681" s="153" t="s">
        <v>8137</v>
      </c>
    </row>
    <row r="2682" spans="1:2" x14ac:dyDescent="0.15">
      <c r="A2682" s="152">
        <v>34677</v>
      </c>
      <c r="B2682" s="153" t="s">
        <v>8138</v>
      </c>
    </row>
    <row r="2683" spans="1:2" x14ac:dyDescent="0.15">
      <c r="A2683" s="152">
        <v>34677</v>
      </c>
      <c r="B2683" s="153" t="s">
        <v>8139</v>
      </c>
    </row>
    <row r="2684" spans="1:2" x14ac:dyDescent="0.15">
      <c r="A2684" s="152">
        <v>34680</v>
      </c>
      <c r="B2684" s="153" t="s">
        <v>8140</v>
      </c>
    </row>
    <row r="2685" spans="1:2" x14ac:dyDescent="0.15">
      <c r="A2685" s="152">
        <v>34680</v>
      </c>
      <c r="B2685" s="153" t="s">
        <v>8141</v>
      </c>
    </row>
    <row r="2686" spans="1:2" ht="28.5" x14ac:dyDescent="0.15">
      <c r="A2686" s="152">
        <v>34680</v>
      </c>
      <c r="B2686" s="153" t="s">
        <v>8142</v>
      </c>
    </row>
    <row r="2687" spans="1:2" x14ac:dyDescent="0.15">
      <c r="A2687" s="152">
        <v>34680</v>
      </c>
      <c r="B2687" s="153" t="s">
        <v>8143</v>
      </c>
    </row>
    <row r="2688" spans="1:2" x14ac:dyDescent="0.15">
      <c r="A2688" s="152">
        <v>34680</v>
      </c>
      <c r="B2688" s="153" t="s">
        <v>8144</v>
      </c>
    </row>
    <row r="2689" spans="1:2" x14ac:dyDescent="0.15">
      <c r="A2689" s="152">
        <v>34681</v>
      </c>
      <c r="B2689" s="153" t="s">
        <v>8145</v>
      </c>
    </row>
    <row r="2690" spans="1:2" x14ac:dyDescent="0.15">
      <c r="A2690" s="152">
        <v>34681</v>
      </c>
      <c r="B2690" s="153" t="s">
        <v>8146</v>
      </c>
    </row>
    <row r="2691" spans="1:2" x14ac:dyDescent="0.15">
      <c r="A2691" s="152">
        <v>34681</v>
      </c>
      <c r="B2691" s="153" t="s">
        <v>8147</v>
      </c>
    </row>
    <row r="2692" spans="1:2" x14ac:dyDescent="0.15">
      <c r="A2692" s="152">
        <v>34682</v>
      </c>
      <c r="B2692" s="153" t="s">
        <v>8148</v>
      </c>
    </row>
    <row r="2693" spans="1:2" x14ac:dyDescent="0.15">
      <c r="A2693" s="152">
        <v>34683</v>
      </c>
      <c r="B2693" s="153" t="s">
        <v>8149</v>
      </c>
    </row>
    <row r="2694" spans="1:2" x14ac:dyDescent="0.15">
      <c r="A2694" s="152">
        <v>34683</v>
      </c>
      <c r="B2694" s="153" t="s">
        <v>8150</v>
      </c>
    </row>
    <row r="2695" spans="1:2" x14ac:dyDescent="0.15">
      <c r="A2695" s="152">
        <v>34684</v>
      </c>
      <c r="B2695" s="153" t="s">
        <v>8151</v>
      </c>
    </row>
    <row r="2696" spans="1:2" x14ac:dyDescent="0.15">
      <c r="A2696" s="152">
        <v>34684</v>
      </c>
      <c r="B2696" s="153" t="s">
        <v>8152</v>
      </c>
    </row>
    <row r="2697" spans="1:2" x14ac:dyDescent="0.15">
      <c r="A2697" s="152">
        <v>34688</v>
      </c>
      <c r="B2697" s="153" t="s">
        <v>8153</v>
      </c>
    </row>
    <row r="2698" spans="1:2" x14ac:dyDescent="0.15">
      <c r="A2698" s="152">
        <v>34688</v>
      </c>
      <c r="B2698" s="153" t="s">
        <v>8154</v>
      </c>
    </row>
    <row r="2699" spans="1:2" ht="28.5" x14ac:dyDescent="0.15">
      <c r="A2699" s="152">
        <v>34694</v>
      </c>
      <c r="B2699" s="153" t="s">
        <v>8155</v>
      </c>
    </row>
    <row r="2700" spans="1:2" x14ac:dyDescent="0.15">
      <c r="A2700" s="152">
        <v>34694</v>
      </c>
      <c r="B2700" s="153" t="s">
        <v>8156</v>
      </c>
    </row>
    <row r="2701" spans="1:2" x14ac:dyDescent="0.15">
      <c r="A2701" s="152">
        <v>34694</v>
      </c>
      <c r="B2701" s="153" t="s">
        <v>8157</v>
      </c>
    </row>
    <row r="2702" spans="1:2" x14ac:dyDescent="0.15">
      <c r="A2702" s="152">
        <v>34694</v>
      </c>
      <c r="B2702" s="153" t="s">
        <v>8158</v>
      </c>
    </row>
    <row r="2703" spans="1:2" ht="15" thickBot="1" x14ac:dyDescent="0.2">
      <c r="A2703" s="172">
        <v>34695</v>
      </c>
      <c r="B2703" s="173" t="s">
        <v>8159</v>
      </c>
    </row>
    <row r="2704" spans="1:2" x14ac:dyDescent="0.15">
      <c r="A2704" s="152">
        <v>34708</v>
      </c>
      <c r="B2704" s="153" t="s">
        <v>8160</v>
      </c>
    </row>
    <row r="2705" spans="1:2" x14ac:dyDescent="0.15">
      <c r="A2705" s="152">
        <v>34709</v>
      </c>
      <c r="B2705" s="153" t="s">
        <v>8161</v>
      </c>
    </row>
    <row r="2706" spans="1:2" x14ac:dyDescent="0.15">
      <c r="A2706" s="152">
        <v>34714</v>
      </c>
      <c r="B2706" s="153" t="s">
        <v>8162</v>
      </c>
    </row>
    <row r="2707" spans="1:2" x14ac:dyDescent="0.15">
      <c r="A2707" s="152">
        <v>34716</v>
      </c>
      <c r="B2707" s="153" t="s">
        <v>8163</v>
      </c>
    </row>
    <row r="2708" spans="1:2" x14ac:dyDescent="0.15">
      <c r="A2708" s="152">
        <v>34716</v>
      </c>
      <c r="B2708" s="153" t="s">
        <v>8164</v>
      </c>
    </row>
    <row r="2709" spans="1:2" x14ac:dyDescent="0.15">
      <c r="A2709" s="152">
        <v>34717</v>
      </c>
      <c r="B2709" s="153" t="s">
        <v>8165</v>
      </c>
    </row>
    <row r="2710" spans="1:2" x14ac:dyDescent="0.15">
      <c r="A2710" s="152">
        <v>34718</v>
      </c>
      <c r="B2710" s="153" t="s">
        <v>8166</v>
      </c>
    </row>
    <row r="2711" spans="1:2" x14ac:dyDescent="0.15">
      <c r="A2711" s="152">
        <v>34719</v>
      </c>
      <c r="B2711" s="153" t="s">
        <v>8167</v>
      </c>
    </row>
    <row r="2712" spans="1:2" x14ac:dyDescent="0.15">
      <c r="A2712" s="152">
        <v>34719</v>
      </c>
      <c r="B2712" s="153" t="s">
        <v>8168</v>
      </c>
    </row>
    <row r="2713" spans="1:2" x14ac:dyDescent="0.15">
      <c r="A2713" s="152">
        <v>34724</v>
      </c>
      <c r="B2713" s="153" t="s">
        <v>8169</v>
      </c>
    </row>
    <row r="2714" spans="1:2" x14ac:dyDescent="0.15">
      <c r="A2714" s="152">
        <v>34725</v>
      </c>
      <c r="B2714" s="153" t="s">
        <v>8170</v>
      </c>
    </row>
    <row r="2715" spans="1:2" x14ac:dyDescent="0.15">
      <c r="A2715" s="152">
        <v>34729</v>
      </c>
      <c r="B2715" s="153" t="s">
        <v>8171</v>
      </c>
    </row>
    <row r="2716" spans="1:2" x14ac:dyDescent="0.15">
      <c r="A2716" s="152">
        <v>34731</v>
      </c>
      <c r="B2716" s="153" t="s">
        <v>8172</v>
      </c>
    </row>
    <row r="2717" spans="1:2" x14ac:dyDescent="0.15">
      <c r="A2717" s="152">
        <v>34732</v>
      </c>
      <c r="B2717" s="153" t="s">
        <v>8173</v>
      </c>
    </row>
    <row r="2718" spans="1:2" x14ac:dyDescent="0.15">
      <c r="A2718" s="152">
        <v>34736</v>
      </c>
      <c r="B2718" s="153" t="s">
        <v>8174</v>
      </c>
    </row>
    <row r="2719" spans="1:2" x14ac:dyDescent="0.15">
      <c r="A2719" s="152">
        <v>34737</v>
      </c>
      <c r="B2719" s="153" t="s">
        <v>8175</v>
      </c>
    </row>
    <row r="2720" spans="1:2" x14ac:dyDescent="0.15">
      <c r="A2720" s="152">
        <v>34738</v>
      </c>
      <c r="B2720" s="153" t="s">
        <v>8176</v>
      </c>
    </row>
    <row r="2721" spans="1:2" x14ac:dyDescent="0.15">
      <c r="A2721" s="152">
        <v>34739</v>
      </c>
      <c r="B2721" s="153" t="s">
        <v>8177</v>
      </c>
    </row>
    <row r="2722" spans="1:2" x14ac:dyDescent="0.15">
      <c r="A2722" s="152">
        <v>34739</v>
      </c>
      <c r="B2722" s="153" t="s">
        <v>8178</v>
      </c>
    </row>
    <row r="2723" spans="1:2" x14ac:dyDescent="0.15">
      <c r="A2723" s="152">
        <v>34743</v>
      </c>
      <c r="B2723" s="153" t="s">
        <v>8179</v>
      </c>
    </row>
    <row r="2724" spans="1:2" x14ac:dyDescent="0.15">
      <c r="A2724" s="152">
        <v>34743</v>
      </c>
      <c r="B2724" s="153" t="s">
        <v>8180</v>
      </c>
    </row>
    <row r="2725" spans="1:2" x14ac:dyDescent="0.15">
      <c r="A2725" s="152">
        <v>34745</v>
      </c>
      <c r="B2725" s="153" t="s">
        <v>8181</v>
      </c>
    </row>
    <row r="2726" spans="1:2" ht="28.5" x14ac:dyDescent="0.15">
      <c r="A2726" s="152">
        <v>34745</v>
      </c>
      <c r="B2726" s="153" t="s">
        <v>8182</v>
      </c>
    </row>
    <row r="2727" spans="1:2" x14ac:dyDescent="0.15">
      <c r="A2727" s="152">
        <v>34746</v>
      </c>
      <c r="B2727" s="153" t="s">
        <v>8183</v>
      </c>
    </row>
    <row r="2728" spans="1:2" x14ac:dyDescent="0.15">
      <c r="A2728" s="152">
        <v>34751</v>
      </c>
      <c r="B2728" s="153" t="s">
        <v>8184</v>
      </c>
    </row>
    <row r="2729" spans="1:2" x14ac:dyDescent="0.15">
      <c r="A2729" s="152">
        <v>34751</v>
      </c>
      <c r="B2729" s="153" t="s">
        <v>8185</v>
      </c>
    </row>
    <row r="2730" spans="1:2" x14ac:dyDescent="0.15">
      <c r="A2730" s="152">
        <v>34751</v>
      </c>
      <c r="B2730" s="153" t="s">
        <v>8186</v>
      </c>
    </row>
    <row r="2731" spans="1:2" x14ac:dyDescent="0.15">
      <c r="A2731" s="152">
        <v>34751</v>
      </c>
      <c r="B2731" s="153" t="s">
        <v>8187</v>
      </c>
    </row>
    <row r="2732" spans="1:2" x14ac:dyDescent="0.15">
      <c r="A2732" s="152">
        <v>34752</v>
      </c>
      <c r="B2732" s="153" t="s">
        <v>8188</v>
      </c>
    </row>
    <row r="2733" spans="1:2" x14ac:dyDescent="0.15">
      <c r="A2733" s="152">
        <v>34752</v>
      </c>
      <c r="B2733" s="153" t="s">
        <v>8189</v>
      </c>
    </row>
    <row r="2734" spans="1:2" x14ac:dyDescent="0.15">
      <c r="A2734" s="152">
        <v>34753</v>
      </c>
      <c r="B2734" s="153" t="s">
        <v>8190</v>
      </c>
    </row>
    <row r="2735" spans="1:2" x14ac:dyDescent="0.15">
      <c r="A2735" s="152">
        <v>34753</v>
      </c>
      <c r="B2735" s="153" t="s">
        <v>8191</v>
      </c>
    </row>
    <row r="2736" spans="1:2" x14ac:dyDescent="0.15">
      <c r="A2736" s="152">
        <v>34757</v>
      </c>
      <c r="B2736" s="153" t="s">
        <v>8192</v>
      </c>
    </row>
    <row r="2737" spans="1:2" x14ac:dyDescent="0.15">
      <c r="A2737" s="152">
        <v>34757</v>
      </c>
      <c r="B2737" s="153" t="s">
        <v>8193</v>
      </c>
    </row>
    <row r="2738" spans="1:2" x14ac:dyDescent="0.15">
      <c r="A2738" s="152">
        <v>34758</v>
      </c>
      <c r="B2738" s="153" t="s">
        <v>8194</v>
      </c>
    </row>
    <row r="2739" spans="1:2" x14ac:dyDescent="0.15">
      <c r="A2739" s="152">
        <v>34758</v>
      </c>
      <c r="B2739" s="153" t="s">
        <v>8195</v>
      </c>
    </row>
    <row r="2740" spans="1:2" x14ac:dyDescent="0.15">
      <c r="A2740" s="152">
        <v>34758</v>
      </c>
      <c r="B2740" s="153" t="s">
        <v>8196</v>
      </c>
    </row>
    <row r="2741" spans="1:2" x14ac:dyDescent="0.15">
      <c r="A2741" s="152">
        <v>34759</v>
      </c>
      <c r="B2741" s="153" t="s">
        <v>8197</v>
      </c>
    </row>
    <row r="2742" spans="1:2" ht="42.75" x14ac:dyDescent="0.15">
      <c r="A2742" s="152">
        <v>34761</v>
      </c>
      <c r="B2742" s="153" t="s">
        <v>8198</v>
      </c>
    </row>
    <row r="2743" spans="1:2" x14ac:dyDescent="0.15">
      <c r="A2743" s="152">
        <v>34761</v>
      </c>
      <c r="B2743" s="153" t="s">
        <v>8199</v>
      </c>
    </row>
    <row r="2744" spans="1:2" x14ac:dyDescent="0.15">
      <c r="A2744" s="152">
        <v>34766</v>
      </c>
      <c r="B2744" s="153" t="s">
        <v>8200</v>
      </c>
    </row>
    <row r="2745" spans="1:2" x14ac:dyDescent="0.15">
      <c r="A2745" s="152">
        <v>34768</v>
      </c>
      <c r="B2745" s="153" t="s">
        <v>8201</v>
      </c>
    </row>
    <row r="2746" spans="1:2" x14ac:dyDescent="0.15">
      <c r="A2746" s="152">
        <v>34771</v>
      </c>
      <c r="B2746" s="153" t="s">
        <v>8202</v>
      </c>
    </row>
    <row r="2747" spans="1:2" x14ac:dyDescent="0.15">
      <c r="A2747" s="152">
        <v>34771</v>
      </c>
      <c r="B2747" s="153" t="s">
        <v>8203</v>
      </c>
    </row>
    <row r="2748" spans="1:2" x14ac:dyDescent="0.15">
      <c r="A2748" s="152">
        <v>34772</v>
      </c>
      <c r="B2748" s="153" t="s">
        <v>8204</v>
      </c>
    </row>
    <row r="2749" spans="1:2" x14ac:dyDescent="0.15">
      <c r="A2749" s="152">
        <v>34772</v>
      </c>
      <c r="B2749" s="153" t="s">
        <v>8205</v>
      </c>
    </row>
    <row r="2750" spans="1:2" x14ac:dyDescent="0.15">
      <c r="A2750" s="152">
        <v>34773</v>
      </c>
      <c r="B2750" s="153" t="s">
        <v>8206</v>
      </c>
    </row>
    <row r="2751" spans="1:2" x14ac:dyDescent="0.15">
      <c r="A2751" s="152">
        <v>34774</v>
      </c>
      <c r="B2751" s="153" t="s">
        <v>8207</v>
      </c>
    </row>
    <row r="2752" spans="1:2" x14ac:dyDescent="0.15">
      <c r="A2752" s="152">
        <v>34775</v>
      </c>
      <c r="B2752" s="153" t="s">
        <v>8208</v>
      </c>
    </row>
    <row r="2753" spans="1:2" ht="28.5" x14ac:dyDescent="0.15">
      <c r="A2753" s="152">
        <v>34775</v>
      </c>
      <c r="B2753" s="153" t="s">
        <v>8209</v>
      </c>
    </row>
    <row r="2754" spans="1:2" x14ac:dyDescent="0.15">
      <c r="A2754" s="152">
        <v>34778</v>
      </c>
      <c r="B2754" s="153" t="s">
        <v>8210</v>
      </c>
    </row>
    <row r="2755" spans="1:2" x14ac:dyDescent="0.15">
      <c r="A2755" s="152">
        <v>34778</v>
      </c>
      <c r="B2755" s="153" t="s">
        <v>8211</v>
      </c>
    </row>
    <row r="2756" spans="1:2" x14ac:dyDescent="0.15">
      <c r="A2756" s="152">
        <v>34780</v>
      </c>
      <c r="B2756" s="153" t="s">
        <v>8212</v>
      </c>
    </row>
    <row r="2757" spans="1:2" x14ac:dyDescent="0.15">
      <c r="A2757" s="152">
        <v>34780</v>
      </c>
      <c r="B2757" s="153" t="s">
        <v>8213</v>
      </c>
    </row>
    <row r="2758" spans="1:2" x14ac:dyDescent="0.15">
      <c r="A2758" s="152">
        <v>34781</v>
      </c>
      <c r="B2758" s="153" t="s">
        <v>8214</v>
      </c>
    </row>
    <row r="2759" spans="1:2" ht="28.5" x14ac:dyDescent="0.15">
      <c r="A2759" s="152">
        <v>34785</v>
      </c>
      <c r="B2759" s="153" t="s">
        <v>8215</v>
      </c>
    </row>
    <row r="2760" spans="1:2" x14ac:dyDescent="0.15">
      <c r="A2760" s="152">
        <v>34785</v>
      </c>
      <c r="B2760" s="153" t="s">
        <v>7983</v>
      </c>
    </row>
    <row r="2761" spans="1:2" x14ac:dyDescent="0.15">
      <c r="A2761" s="152">
        <v>34785</v>
      </c>
      <c r="B2761" s="153" t="s">
        <v>7984</v>
      </c>
    </row>
    <row r="2762" spans="1:2" x14ac:dyDescent="0.15">
      <c r="A2762" s="152">
        <v>34786</v>
      </c>
      <c r="B2762" s="153" t="s">
        <v>8216</v>
      </c>
    </row>
    <row r="2763" spans="1:2" x14ac:dyDescent="0.15">
      <c r="A2763" s="152">
        <v>34787</v>
      </c>
      <c r="B2763" s="153" t="s">
        <v>8217</v>
      </c>
    </row>
    <row r="2764" spans="1:2" x14ac:dyDescent="0.15">
      <c r="A2764" s="152">
        <v>34788</v>
      </c>
      <c r="B2764" s="153" t="s">
        <v>8218</v>
      </c>
    </row>
    <row r="2765" spans="1:2" ht="57" x14ac:dyDescent="0.15">
      <c r="A2765" s="152">
        <v>34788</v>
      </c>
      <c r="B2765" s="153" t="s">
        <v>8219</v>
      </c>
    </row>
    <row r="2766" spans="1:2" x14ac:dyDescent="0.15">
      <c r="A2766" s="152">
        <v>34789</v>
      </c>
      <c r="B2766" s="153" t="s">
        <v>8220</v>
      </c>
    </row>
    <row r="2767" spans="1:2" x14ac:dyDescent="0.15">
      <c r="A2767" s="152">
        <v>34789</v>
      </c>
      <c r="B2767" s="153" t="s">
        <v>8221</v>
      </c>
    </row>
    <row r="2768" spans="1:2" x14ac:dyDescent="0.15">
      <c r="A2768" s="152">
        <v>34800</v>
      </c>
      <c r="B2768" s="153" t="s">
        <v>8222</v>
      </c>
    </row>
    <row r="2769" spans="1:2" x14ac:dyDescent="0.15">
      <c r="A2769" s="152">
        <v>34800</v>
      </c>
      <c r="B2769" s="153" t="s">
        <v>8223</v>
      </c>
    </row>
    <row r="2770" spans="1:2" ht="28.5" x14ac:dyDescent="0.15">
      <c r="A2770" s="152">
        <v>34806</v>
      </c>
      <c r="B2770" s="153" t="s">
        <v>8224</v>
      </c>
    </row>
    <row r="2771" spans="1:2" x14ac:dyDescent="0.15">
      <c r="A2771" s="152">
        <v>34809</v>
      </c>
      <c r="B2771" s="153" t="s">
        <v>8225</v>
      </c>
    </row>
    <row r="2772" spans="1:2" x14ac:dyDescent="0.15">
      <c r="A2772" s="152">
        <v>34810</v>
      </c>
      <c r="B2772" s="153" t="s">
        <v>8226</v>
      </c>
    </row>
    <row r="2773" spans="1:2" x14ac:dyDescent="0.15">
      <c r="A2773" s="152">
        <v>34810</v>
      </c>
      <c r="B2773" s="153" t="s">
        <v>8227</v>
      </c>
    </row>
    <row r="2774" spans="1:2" x14ac:dyDescent="0.15">
      <c r="A2774" s="152">
        <v>34815</v>
      </c>
      <c r="B2774" s="153" t="s">
        <v>7780</v>
      </c>
    </row>
    <row r="2775" spans="1:2" x14ac:dyDescent="0.15">
      <c r="A2775" s="152">
        <v>34817</v>
      </c>
      <c r="B2775" s="153" t="s">
        <v>8228</v>
      </c>
    </row>
    <row r="2776" spans="1:2" x14ac:dyDescent="0.15">
      <c r="A2776" s="152">
        <v>34818</v>
      </c>
      <c r="B2776" s="153" t="s">
        <v>8229</v>
      </c>
    </row>
    <row r="2777" spans="1:2" x14ac:dyDescent="0.15">
      <c r="A2777" s="152">
        <v>34819</v>
      </c>
      <c r="B2777" s="153" t="s">
        <v>8230</v>
      </c>
    </row>
    <row r="2778" spans="1:2" x14ac:dyDescent="0.15">
      <c r="A2778" s="152">
        <v>34819</v>
      </c>
      <c r="B2778" s="153" t="s">
        <v>8231</v>
      </c>
    </row>
    <row r="2779" spans="1:2" x14ac:dyDescent="0.15">
      <c r="A2779" s="152">
        <v>34821</v>
      </c>
      <c r="B2779" s="153" t="s">
        <v>8232</v>
      </c>
    </row>
    <row r="2780" spans="1:2" x14ac:dyDescent="0.15">
      <c r="A2780" s="152">
        <v>34822</v>
      </c>
      <c r="B2780" s="153" t="s">
        <v>8233</v>
      </c>
    </row>
    <row r="2781" spans="1:2" x14ac:dyDescent="0.15">
      <c r="A2781" s="152">
        <v>34827</v>
      </c>
      <c r="B2781" s="153" t="s">
        <v>8234</v>
      </c>
    </row>
    <row r="2782" spans="1:2" x14ac:dyDescent="0.15">
      <c r="A2782" s="152">
        <v>34829</v>
      </c>
      <c r="B2782" s="153" t="s">
        <v>8235</v>
      </c>
    </row>
    <row r="2783" spans="1:2" x14ac:dyDescent="0.15">
      <c r="A2783" s="152">
        <v>34829</v>
      </c>
      <c r="B2783" s="153" t="s">
        <v>8236</v>
      </c>
    </row>
    <row r="2784" spans="1:2" x14ac:dyDescent="0.15">
      <c r="A2784" s="152">
        <v>34833</v>
      </c>
      <c r="B2784" s="153" t="s">
        <v>8237</v>
      </c>
    </row>
    <row r="2785" spans="1:2" x14ac:dyDescent="0.15">
      <c r="A2785" s="152">
        <v>34834</v>
      </c>
      <c r="B2785" s="153" t="s">
        <v>8238</v>
      </c>
    </row>
    <row r="2786" spans="1:2" x14ac:dyDescent="0.15">
      <c r="A2786" s="152">
        <v>34845</v>
      </c>
      <c r="B2786" s="153" t="s">
        <v>8239</v>
      </c>
    </row>
    <row r="2787" spans="1:2" x14ac:dyDescent="0.15">
      <c r="A2787" s="152">
        <v>34846</v>
      </c>
      <c r="B2787" s="153" t="s">
        <v>8240</v>
      </c>
    </row>
    <row r="2788" spans="1:2" x14ac:dyDescent="0.15">
      <c r="A2788" s="152">
        <v>34848</v>
      </c>
      <c r="B2788" s="153" t="s">
        <v>8241</v>
      </c>
    </row>
    <row r="2789" spans="1:2" x14ac:dyDescent="0.15">
      <c r="A2789" s="152">
        <v>34851</v>
      </c>
      <c r="B2789" s="153" t="s">
        <v>8017</v>
      </c>
    </row>
    <row r="2790" spans="1:2" x14ac:dyDescent="0.15">
      <c r="A2790" s="152">
        <v>34851</v>
      </c>
      <c r="B2790" s="153" t="s">
        <v>8242</v>
      </c>
    </row>
    <row r="2791" spans="1:2" x14ac:dyDescent="0.15">
      <c r="A2791" s="152">
        <v>34851</v>
      </c>
      <c r="B2791" s="153" t="s">
        <v>8243</v>
      </c>
    </row>
    <row r="2792" spans="1:2" x14ac:dyDescent="0.15">
      <c r="A2792" s="152">
        <v>34851</v>
      </c>
      <c r="B2792" s="153" t="s">
        <v>7569</v>
      </c>
    </row>
    <row r="2793" spans="1:2" x14ac:dyDescent="0.15">
      <c r="A2793" s="165">
        <v>34851</v>
      </c>
      <c r="B2793" s="167" t="s">
        <v>8244</v>
      </c>
    </row>
    <row r="2794" spans="1:2" x14ac:dyDescent="0.15">
      <c r="A2794" s="152">
        <v>34853</v>
      </c>
      <c r="B2794" s="153" t="s">
        <v>8245</v>
      </c>
    </row>
    <row r="2795" spans="1:2" x14ac:dyDescent="0.15">
      <c r="A2795" s="152">
        <v>34855</v>
      </c>
      <c r="B2795" s="153" t="s">
        <v>8246</v>
      </c>
    </row>
    <row r="2796" spans="1:2" x14ac:dyDescent="0.15">
      <c r="A2796" s="152">
        <v>34855</v>
      </c>
      <c r="B2796" s="153" t="s">
        <v>8247</v>
      </c>
    </row>
    <row r="2797" spans="1:2" x14ac:dyDescent="0.15">
      <c r="A2797" s="152">
        <v>34856</v>
      </c>
      <c r="B2797" s="153" t="s">
        <v>8248</v>
      </c>
    </row>
    <row r="2798" spans="1:2" x14ac:dyDescent="0.15">
      <c r="A2798" s="152">
        <v>34856</v>
      </c>
      <c r="B2798" s="153" t="s">
        <v>8249</v>
      </c>
    </row>
    <row r="2799" spans="1:2" x14ac:dyDescent="0.15">
      <c r="A2799" s="152">
        <v>34859</v>
      </c>
      <c r="B2799" s="153" t="s">
        <v>8250</v>
      </c>
    </row>
    <row r="2800" spans="1:2" x14ac:dyDescent="0.15">
      <c r="A2800" s="152">
        <v>34863</v>
      </c>
      <c r="B2800" s="153" t="s">
        <v>8251</v>
      </c>
    </row>
    <row r="2801" spans="1:2" x14ac:dyDescent="0.15">
      <c r="A2801" s="152">
        <v>34865</v>
      </c>
      <c r="B2801" s="153" t="s">
        <v>8252</v>
      </c>
    </row>
    <row r="2802" spans="1:2" x14ac:dyDescent="0.15">
      <c r="A2802" s="152">
        <v>34865</v>
      </c>
      <c r="B2802" s="153" t="s">
        <v>8253</v>
      </c>
    </row>
    <row r="2803" spans="1:2" x14ac:dyDescent="0.15">
      <c r="A2803" s="152">
        <v>34866</v>
      </c>
      <c r="B2803" s="153" t="s">
        <v>8254</v>
      </c>
    </row>
    <row r="2804" spans="1:2" ht="42.75" x14ac:dyDescent="0.15">
      <c r="A2804" s="152">
        <v>34866</v>
      </c>
      <c r="B2804" s="153" t="s">
        <v>8255</v>
      </c>
    </row>
    <row r="2805" spans="1:2" x14ac:dyDescent="0.15">
      <c r="A2805" s="152">
        <v>34866</v>
      </c>
      <c r="B2805" s="153" t="s">
        <v>8256</v>
      </c>
    </row>
    <row r="2806" spans="1:2" x14ac:dyDescent="0.15">
      <c r="A2806" s="152">
        <v>34866</v>
      </c>
      <c r="B2806" s="153" t="s">
        <v>8257</v>
      </c>
    </row>
    <row r="2807" spans="1:2" x14ac:dyDescent="0.15">
      <c r="A2807" s="152">
        <v>34867</v>
      </c>
      <c r="B2807" s="153" t="s">
        <v>7811</v>
      </c>
    </row>
    <row r="2808" spans="1:2" x14ac:dyDescent="0.15">
      <c r="A2808" s="152">
        <v>34867</v>
      </c>
      <c r="B2808" s="153" t="s">
        <v>8258</v>
      </c>
    </row>
    <row r="2809" spans="1:2" ht="28.5" x14ac:dyDescent="0.15">
      <c r="A2809" s="152">
        <v>34870</v>
      </c>
      <c r="B2809" s="153" t="s">
        <v>8259</v>
      </c>
    </row>
    <row r="2810" spans="1:2" ht="28.5" x14ac:dyDescent="0.15">
      <c r="A2810" s="152">
        <v>34871</v>
      </c>
      <c r="B2810" s="153" t="s">
        <v>8260</v>
      </c>
    </row>
    <row r="2811" spans="1:2" x14ac:dyDescent="0.15">
      <c r="A2811" s="152">
        <v>34872</v>
      </c>
      <c r="B2811" s="153" t="s">
        <v>8261</v>
      </c>
    </row>
    <row r="2812" spans="1:2" x14ac:dyDescent="0.15">
      <c r="A2812" s="152">
        <v>34874</v>
      </c>
      <c r="B2812" s="153" t="s">
        <v>8262</v>
      </c>
    </row>
    <row r="2813" spans="1:2" x14ac:dyDescent="0.15">
      <c r="A2813" s="152">
        <v>34876</v>
      </c>
      <c r="B2813" s="153" t="s">
        <v>8263</v>
      </c>
    </row>
    <row r="2814" spans="1:2" x14ac:dyDescent="0.15">
      <c r="A2814" s="152">
        <v>34877</v>
      </c>
      <c r="B2814" s="153" t="s">
        <v>8264</v>
      </c>
    </row>
    <row r="2815" spans="1:2" x14ac:dyDescent="0.15">
      <c r="A2815" s="152">
        <v>34879</v>
      </c>
      <c r="B2815" s="153" t="s">
        <v>8265</v>
      </c>
    </row>
    <row r="2816" spans="1:2" x14ac:dyDescent="0.15">
      <c r="A2816" s="152">
        <v>34880</v>
      </c>
      <c r="B2816" s="153" t="s">
        <v>8266</v>
      </c>
    </row>
    <row r="2817" spans="1:4" x14ac:dyDescent="0.15">
      <c r="A2817" s="152">
        <v>34881</v>
      </c>
      <c r="B2817" s="153" t="s">
        <v>7354</v>
      </c>
    </row>
    <row r="2818" spans="1:4" ht="28.5" x14ac:dyDescent="0.15">
      <c r="A2818" s="165">
        <v>34881</v>
      </c>
      <c r="B2818" s="167" t="s">
        <v>8267</v>
      </c>
      <c r="D2818" s="163" t="s">
        <v>7861</v>
      </c>
    </row>
    <row r="2819" spans="1:4" x14ac:dyDescent="0.15">
      <c r="A2819" s="152">
        <v>34883</v>
      </c>
      <c r="B2819" s="153" t="s">
        <v>8268</v>
      </c>
    </row>
    <row r="2820" spans="1:4" x14ac:dyDescent="0.15">
      <c r="A2820" s="152">
        <v>34885</v>
      </c>
      <c r="B2820" s="153" t="s">
        <v>8269</v>
      </c>
    </row>
    <row r="2821" spans="1:4" x14ac:dyDescent="0.15">
      <c r="A2821" s="152">
        <v>34885</v>
      </c>
      <c r="B2821" s="153" t="s">
        <v>8270</v>
      </c>
    </row>
    <row r="2822" spans="1:4" x14ac:dyDescent="0.15">
      <c r="A2822" s="152">
        <v>34887</v>
      </c>
      <c r="B2822" s="153" t="s">
        <v>8271</v>
      </c>
    </row>
    <row r="2823" spans="1:4" x14ac:dyDescent="0.15">
      <c r="A2823" s="152">
        <v>34894</v>
      </c>
      <c r="B2823" s="153" t="s">
        <v>8272</v>
      </c>
    </row>
    <row r="2824" spans="1:4" ht="28.5" x14ac:dyDescent="0.15">
      <c r="A2824" s="152">
        <v>34897</v>
      </c>
      <c r="B2824" s="153" t="s">
        <v>8273</v>
      </c>
    </row>
    <row r="2825" spans="1:4" x14ac:dyDescent="0.15">
      <c r="A2825" s="152">
        <v>34899</v>
      </c>
      <c r="B2825" s="153" t="s">
        <v>8274</v>
      </c>
    </row>
    <row r="2826" spans="1:4" x14ac:dyDescent="0.15">
      <c r="A2826" s="152">
        <v>34901</v>
      </c>
      <c r="B2826" s="153" t="s">
        <v>5622</v>
      </c>
    </row>
    <row r="2827" spans="1:4" x14ac:dyDescent="0.15">
      <c r="A2827" s="152">
        <v>34907</v>
      </c>
      <c r="B2827" s="153" t="s">
        <v>8275</v>
      </c>
    </row>
    <row r="2828" spans="1:4" x14ac:dyDescent="0.15">
      <c r="A2828" s="152">
        <v>34908</v>
      </c>
      <c r="B2828" s="153" t="s">
        <v>8276</v>
      </c>
    </row>
    <row r="2829" spans="1:4" x14ac:dyDescent="0.15">
      <c r="A2829" s="152">
        <v>34909</v>
      </c>
      <c r="B2829" s="153" t="s">
        <v>8277</v>
      </c>
    </row>
    <row r="2830" spans="1:4" x14ac:dyDescent="0.15">
      <c r="A2830" s="152">
        <v>34911</v>
      </c>
      <c r="B2830" s="153" t="s">
        <v>8278</v>
      </c>
    </row>
    <row r="2831" spans="1:4" x14ac:dyDescent="0.15">
      <c r="A2831" s="152">
        <v>34913</v>
      </c>
      <c r="B2831" s="153" t="s">
        <v>8279</v>
      </c>
    </row>
    <row r="2832" spans="1:4" x14ac:dyDescent="0.15">
      <c r="A2832" s="152">
        <v>34914</v>
      </c>
      <c r="B2832" s="153" t="s">
        <v>8280</v>
      </c>
    </row>
    <row r="2833" spans="1:2" x14ac:dyDescent="0.15">
      <c r="A2833" s="152">
        <v>34914</v>
      </c>
      <c r="B2833" s="153" t="s">
        <v>8281</v>
      </c>
    </row>
    <row r="2834" spans="1:2" x14ac:dyDescent="0.15">
      <c r="A2834" s="152">
        <v>34915</v>
      </c>
      <c r="B2834" s="153" t="s">
        <v>8282</v>
      </c>
    </row>
    <row r="2835" spans="1:2" x14ac:dyDescent="0.15">
      <c r="A2835" s="152">
        <v>34917</v>
      </c>
      <c r="B2835" s="153" t="s">
        <v>7375</v>
      </c>
    </row>
    <row r="2836" spans="1:2" x14ac:dyDescent="0.15">
      <c r="A2836" s="152">
        <v>34919</v>
      </c>
      <c r="B2836" s="153" t="s">
        <v>8283</v>
      </c>
    </row>
    <row r="2837" spans="1:2" x14ac:dyDescent="0.15">
      <c r="A2837" s="152">
        <v>34926</v>
      </c>
      <c r="B2837" s="153" t="s">
        <v>8023</v>
      </c>
    </row>
    <row r="2838" spans="1:2" x14ac:dyDescent="0.15">
      <c r="A2838" s="152">
        <v>34927</v>
      </c>
      <c r="B2838" s="153" t="s">
        <v>8284</v>
      </c>
    </row>
    <row r="2839" spans="1:2" x14ac:dyDescent="0.15">
      <c r="A2839" s="152">
        <v>34928</v>
      </c>
      <c r="B2839" s="153" t="s">
        <v>8285</v>
      </c>
    </row>
    <row r="2840" spans="1:2" x14ac:dyDescent="0.15">
      <c r="A2840" s="152">
        <v>34932</v>
      </c>
      <c r="B2840" s="153" t="s">
        <v>8286</v>
      </c>
    </row>
    <row r="2841" spans="1:2" x14ac:dyDescent="0.15">
      <c r="A2841" s="152">
        <v>34932</v>
      </c>
      <c r="B2841" s="153" t="s">
        <v>8287</v>
      </c>
    </row>
    <row r="2842" spans="1:2" x14ac:dyDescent="0.15">
      <c r="A2842" s="152">
        <v>34932</v>
      </c>
      <c r="B2842" s="153" t="s">
        <v>8288</v>
      </c>
    </row>
    <row r="2843" spans="1:2" x14ac:dyDescent="0.15">
      <c r="A2843" s="152">
        <v>34932</v>
      </c>
      <c r="B2843" s="153" t="s">
        <v>8289</v>
      </c>
    </row>
    <row r="2844" spans="1:2" x14ac:dyDescent="0.15">
      <c r="A2844" s="152">
        <v>34932</v>
      </c>
      <c r="B2844" s="153" t="s">
        <v>8290</v>
      </c>
    </row>
    <row r="2845" spans="1:2" x14ac:dyDescent="0.15">
      <c r="A2845" s="152">
        <v>34932</v>
      </c>
      <c r="B2845" s="153" t="s">
        <v>8291</v>
      </c>
    </row>
    <row r="2846" spans="1:2" x14ac:dyDescent="0.15">
      <c r="A2846" s="152">
        <v>34932</v>
      </c>
      <c r="B2846" s="153" t="s">
        <v>8292</v>
      </c>
    </row>
    <row r="2847" spans="1:2" x14ac:dyDescent="0.15">
      <c r="A2847" s="152">
        <v>34937</v>
      </c>
      <c r="B2847" s="153" t="s">
        <v>8293</v>
      </c>
    </row>
    <row r="2848" spans="1:2" x14ac:dyDescent="0.15">
      <c r="A2848" s="152">
        <v>34939</v>
      </c>
      <c r="B2848" s="153" t="s">
        <v>8294</v>
      </c>
    </row>
    <row r="2849" spans="1:2" x14ac:dyDescent="0.15">
      <c r="A2849" s="152">
        <v>34939</v>
      </c>
      <c r="B2849" s="153" t="s">
        <v>8295</v>
      </c>
    </row>
    <row r="2850" spans="1:2" x14ac:dyDescent="0.15">
      <c r="A2850" s="152">
        <v>34941</v>
      </c>
      <c r="B2850" s="153" t="s">
        <v>8296</v>
      </c>
    </row>
    <row r="2851" spans="1:2" x14ac:dyDescent="0.15">
      <c r="A2851" s="152">
        <v>34945</v>
      </c>
      <c r="B2851" s="153" t="s">
        <v>5581</v>
      </c>
    </row>
    <row r="2852" spans="1:2" x14ac:dyDescent="0.15">
      <c r="A2852" s="152">
        <v>34946</v>
      </c>
      <c r="B2852" s="153" t="s">
        <v>8297</v>
      </c>
    </row>
    <row r="2853" spans="1:2" x14ac:dyDescent="0.15">
      <c r="A2853" s="152">
        <v>34946</v>
      </c>
      <c r="B2853" s="153" t="s">
        <v>8298</v>
      </c>
    </row>
    <row r="2854" spans="1:2" x14ac:dyDescent="0.15">
      <c r="A2854" s="152">
        <v>34947</v>
      </c>
      <c r="B2854" s="153" t="s">
        <v>8299</v>
      </c>
    </row>
    <row r="2855" spans="1:2" x14ac:dyDescent="0.15">
      <c r="A2855" s="152">
        <v>34950</v>
      </c>
      <c r="B2855" s="153" t="s">
        <v>8300</v>
      </c>
    </row>
    <row r="2856" spans="1:2" x14ac:dyDescent="0.15">
      <c r="A2856" s="152">
        <v>34953</v>
      </c>
      <c r="B2856" s="153" t="s">
        <v>8301</v>
      </c>
    </row>
    <row r="2857" spans="1:2" x14ac:dyDescent="0.15">
      <c r="A2857" s="152">
        <v>34953</v>
      </c>
      <c r="B2857" s="153" t="s">
        <v>8302</v>
      </c>
    </row>
    <row r="2858" spans="1:2" x14ac:dyDescent="0.15">
      <c r="A2858" s="152">
        <v>34953</v>
      </c>
      <c r="B2858" s="153" t="s">
        <v>8303</v>
      </c>
    </row>
    <row r="2859" spans="1:2" x14ac:dyDescent="0.15">
      <c r="A2859" s="152">
        <v>34956</v>
      </c>
      <c r="B2859" s="153" t="s">
        <v>8304</v>
      </c>
    </row>
    <row r="2860" spans="1:2" x14ac:dyDescent="0.15">
      <c r="A2860" s="152">
        <v>34958</v>
      </c>
      <c r="B2860" s="153" t="s">
        <v>8305</v>
      </c>
    </row>
    <row r="2861" spans="1:2" x14ac:dyDescent="0.15">
      <c r="A2861" s="152">
        <v>34960</v>
      </c>
      <c r="B2861" s="153" t="s">
        <v>8306</v>
      </c>
    </row>
    <row r="2862" spans="1:2" x14ac:dyDescent="0.15">
      <c r="A2862" s="152">
        <v>34961</v>
      </c>
      <c r="B2862" s="153" t="s">
        <v>8307</v>
      </c>
    </row>
    <row r="2863" spans="1:2" x14ac:dyDescent="0.15">
      <c r="A2863" s="152">
        <v>34962</v>
      </c>
      <c r="B2863" s="153" t="s">
        <v>8308</v>
      </c>
    </row>
    <row r="2864" spans="1:2" x14ac:dyDescent="0.15">
      <c r="A2864" s="152">
        <v>34964</v>
      </c>
      <c r="B2864" s="153" t="s">
        <v>8309</v>
      </c>
    </row>
    <row r="2865" spans="1:2" x14ac:dyDescent="0.15">
      <c r="A2865" s="152">
        <v>34968</v>
      </c>
      <c r="B2865" s="153" t="s">
        <v>8310</v>
      </c>
    </row>
    <row r="2866" spans="1:2" x14ac:dyDescent="0.15">
      <c r="A2866" s="152">
        <v>34970</v>
      </c>
      <c r="B2866" s="153" t="s">
        <v>8311</v>
      </c>
    </row>
    <row r="2867" spans="1:2" x14ac:dyDescent="0.15">
      <c r="A2867" s="152">
        <v>34973</v>
      </c>
      <c r="B2867" s="153" t="s">
        <v>8312</v>
      </c>
    </row>
    <row r="2868" spans="1:2" x14ac:dyDescent="0.15">
      <c r="A2868" s="152">
        <v>34973</v>
      </c>
      <c r="B2868" s="153" t="s">
        <v>8079</v>
      </c>
    </row>
    <row r="2869" spans="1:2" x14ac:dyDescent="0.15">
      <c r="A2869" s="152">
        <v>34974</v>
      </c>
      <c r="B2869" s="153" t="s">
        <v>8313</v>
      </c>
    </row>
    <row r="2870" spans="1:2" x14ac:dyDescent="0.15">
      <c r="A2870" s="152">
        <v>34974</v>
      </c>
      <c r="B2870" s="153" t="s">
        <v>8314</v>
      </c>
    </row>
    <row r="2871" spans="1:2" x14ac:dyDescent="0.15">
      <c r="A2871" s="152">
        <v>34974</v>
      </c>
      <c r="B2871" s="153" t="s">
        <v>8315</v>
      </c>
    </row>
    <row r="2872" spans="1:2" x14ac:dyDescent="0.15">
      <c r="A2872" s="152">
        <v>34974</v>
      </c>
      <c r="B2872" s="153" t="s">
        <v>8316</v>
      </c>
    </row>
    <row r="2873" spans="1:2" x14ac:dyDescent="0.15">
      <c r="A2873" s="152">
        <v>34976</v>
      </c>
      <c r="B2873" s="153" t="s">
        <v>8317</v>
      </c>
    </row>
    <row r="2874" spans="1:2" x14ac:dyDescent="0.15">
      <c r="A2874" s="152">
        <v>34976</v>
      </c>
      <c r="B2874" s="153" t="s">
        <v>8318</v>
      </c>
    </row>
    <row r="2875" spans="1:2" x14ac:dyDescent="0.15">
      <c r="A2875" s="152">
        <v>34984</v>
      </c>
      <c r="B2875" s="153" t="s">
        <v>8319</v>
      </c>
    </row>
    <row r="2876" spans="1:2" x14ac:dyDescent="0.15">
      <c r="A2876" s="152">
        <v>34988</v>
      </c>
      <c r="B2876" s="153" t="s">
        <v>8320</v>
      </c>
    </row>
    <row r="2877" spans="1:2" x14ac:dyDescent="0.15">
      <c r="A2877" s="152">
        <v>34989</v>
      </c>
      <c r="B2877" s="153" t="s">
        <v>8321</v>
      </c>
    </row>
    <row r="2878" spans="1:2" x14ac:dyDescent="0.15">
      <c r="A2878" s="152">
        <v>34989</v>
      </c>
      <c r="B2878" s="153" t="s">
        <v>8322</v>
      </c>
    </row>
    <row r="2879" spans="1:2" x14ac:dyDescent="0.15">
      <c r="A2879" s="152">
        <v>34991</v>
      </c>
      <c r="B2879" s="153" t="s">
        <v>8323</v>
      </c>
    </row>
    <row r="2880" spans="1:2" ht="28.5" x14ac:dyDescent="0.15">
      <c r="A2880" s="152">
        <v>34991</v>
      </c>
      <c r="B2880" s="153" t="s">
        <v>8324</v>
      </c>
    </row>
    <row r="2881" spans="1:4" x14ac:dyDescent="0.15">
      <c r="A2881" s="152">
        <v>34994</v>
      </c>
      <c r="B2881" s="153" t="s">
        <v>8325</v>
      </c>
    </row>
    <row r="2882" spans="1:4" x14ac:dyDescent="0.15">
      <c r="A2882" s="152">
        <v>34995</v>
      </c>
      <c r="B2882" s="153" t="s">
        <v>8326</v>
      </c>
    </row>
    <row r="2883" spans="1:4" x14ac:dyDescent="0.15">
      <c r="A2883" s="152">
        <v>34996</v>
      </c>
      <c r="B2883" s="153" t="s">
        <v>8327</v>
      </c>
    </row>
    <row r="2884" spans="1:4" x14ac:dyDescent="0.15">
      <c r="A2884" s="152">
        <v>34997</v>
      </c>
      <c r="B2884" s="153" t="s">
        <v>8328</v>
      </c>
    </row>
    <row r="2885" spans="1:4" x14ac:dyDescent="0.15">
      <c r="A2885" s="152">
        <v>34999</v>
      </c>
      <c r="B2885" s="153" t="s">
        <v>8329</v>
      </c>
    </row>
    <row r="2886" spans="1:4" ht="28.5" x14ac:dyDescent="0.15">
      <c r="A2886" s="152">
        <v>35002</v>
      </c>
      <c r="B2886" s="153" t="s">
        <v>8330</v>
      </c>
    </row>
    <row r="2887" spans="1:4" x14ac:dyDescent="0.15">
      <c r="A2887" s="152">
        <v>35003</v>
      </c>
      <c r="B2887" s="153" t="s">
        <v>8331</v>
      </c>
      <c r="D2887" s="163" t="s">
        <v>8332</v>
      </c>
    </row>
    <row r="2888" spans="1:4" x14ac:dyDescent="0.15">
      <c r="A2888" s="152">
        <v>35003</v>
      </c>
      <c r="B2888" s="153" t="s">
        <v>8333</v>
      </c>
    </row>
    <row r="2889" spans="1:4" x14ac:dyDescent="0.15">
      <c r="A2889" s="152">
        <v>35005</v>
      </c>
      <c r="B2889" s="153" t="s">
        <v>8334</v>
      </c>
    </row>
    <row r="2890" spans="1:4" x14ac:dyDescent="0.15">
      <c r="A2890" s="152">
        <v>35005</v>
      </c>
      <c r="B2890" s="153" t="s">
        <v>8335</v>
      </c>
    </row>
    <row r="2891" spans="1:4" x14ac:dyDescent="0.15">
      <c r="A2891" s="152">
        <v>35005</v>
      </c>
      <c r="B2891" s="153" t="s">
        <v>8336</v>
      </c>
    </row>
    <row r="2892" spans="1:4" x14ac:dyDescent="0.15">
      <c r="A2892" s="152">
        <v>35009</v>
      </c>
      <c r="B2892" s="153" t="s">
        <v>8337</v>
      </c>
      <c r="D2892" s="163" t="s">
        <v>8124</v>
      </c>
    </row>
    <row r="2893" spans="1:4" x14ac:dyDescent="0.15">
      <c r="A2893" s="152">
        <v>35011</v>
      </c>
      <c r="B2893" s="153" t="s">
        <v>8338</v>
      </c>
    </row>
    <row r="2894" spans="1:4" x14ac:dyDescent="0.15">
      <c r="A2894" s="152">
        <v>35017</v>
      </c>
      <c r="B2894" s="153" t="s">
        <v>8339</v>
      </c>
    </row>
    <row r="2895" spans="1:4" x14ac:dyDescent="0.15">
      <c r="A2895" s="152">
        <v>35019</v>
      </c>
      <c r="B2895" s="153" t="s">
        <v>8340</v>
      </c>
    </row>
    <row r="2896" spans="1:4" x14ac:dyDescent="0.15">
      <c r="A2896" s="152">
        <v>35020</v>
      </c>
      <c r="B2896" s="153" t="s">
        <v>8341</v>
      </c>
    </row>
    <row r="2897" spans="1:2" x14ac:dyDescent="0.15">
      <c r="A2897" s="152">
        <v>35024</v>
      </c>
      <c r="B2897" s="153" t="s">
        <v>8342</v>
      </c>
    </row>
    <row r="2898" spans="1:2" x14ac:dyDescent="0.15">
      <c r="A2898" s="152">
        <v>35024</v>
      </c>
      <c r="B2898" s="153" t="s">
        <v>8343</v>
      </c>
    </row>
    <row r="2899" spans="1:2" x14ac:dyDescent="0.15">
      <c r="A2899" s="152">
        <v>35025</v>
      </c>
      <c r="B2899" s="153" t="s">
        <v>8344</v>
      </c>
    </row>
    <row r="2900" spans="1:2" x14ac:dyDescent="0.15">
      <c r="A2900" s="152">
        <v>35025</v>
      </c>
      <c r="B2900" s="153" t="s">
        <v>8345</v>
      </c>
    </row>
    <row r="2901" spans="1:2" x14ac:dyDescent="0.15">
      <c r="A2901" s="152">
        <v>35025</v>
      </c>
      <c r="B2901" s="153" t="s">
        <v>8346</v>
      </c>
    </row>
    <row r="2902" spans="1:2" x14ac:dyDescent="0.15">
      <c r="A2902" s="152">
        <v>35027</v>
      </c>
      <c r="B2902" s="153" t="s">
        <v>8347</v>
      </c>
    </row>
    <row r="2903" spans="1:2" x14ac:dyDescent="0.15">
      <c r="A2903" s="152">
        <v>35030</v>
      </c>
      <c r="B2903" s="153" t="s">
        <v>8348</v>
      </c>
    </row>
    <row r="2904" spans="1:2" x14ac:dyDescent="0.15">
      <c r="A2904" s="152">
        <v>35030</v>
      </c>
      <c r="B2904" s="153" t="s">
        <v>8349</v>
      </c>
    </row>
    <row r="2905" spans="1:2" x14ac:dyDescent="0.15">
      <c r="A2905" s="152">
        <v>35031</v>
      </c>
      <c r="B2905" s="153" t="s">
        <v>7780</v>
      </c>
    </row>
    <row r="2906" spans="1:2" x14ac:dyDescent="0.15">
      <c r="A2906" s="152">
        <v>35031</v>
      </c>
      <c r="B2906" s="153" t="s">
        <v>8350</v>
      </c>
    </row>
    <row r="2907" spans="1:2" x14ac:dyDescent="0.15">
      <c r="A2907" s="152">
        <v>35032</v>
      </c>
      <c r="B2907" s="153" t="s">
        <v>8351</v>
      </c>
    </row>
    <row r="2908" spans="1:2" x14ac:dyDescent="0.15">
      <c r="A2908" s="152">
        <v>35034</v>
      </c>
      <c r="B2908" s="153" t="s">
        <v>8352</v>
      </c>
    </row>
    <row r="2909" spans="1:2" x14ac:dyDescent="0.15">
      <c r="A2909" s="152">
        <v>35034</v>
      </c>
      <c r="B2909" s="153" t="s">
        <v>8353</v>
      </c>
    </row>
    <row r="2910" spans="1:2" x14ac:dyDescent="0.15">
      <c r="A2910" s="152">
        <v>35034</v>
      </c>
      <c r="B2910" s="153" t="s">
        <v>6932</v>
      </c>
    </row>
    <row r="2911" spans="1:2" x14ac:dyDescent="0.15">
      <c r="A2911" s="152">
        <v>35034</v>
      </c>
      <c r="B2911" s="153" t="s">
        <v>7452</v>
      </c>
    </row>
    <row r="2912" spans="1:2" x14ac:dyDescent="0.15">
      <c r="A2912" s="165">
        <v>35034</v>
      </c>
      <c r="B2912" s="168" t="s">
        <v>8354</v>
      </c>
    </row>
    <row r="2913" spans="1:4" x14ac:dyDescent="0.15">
      <c r="A2913" s="165">
        <v>35034</v>
      </c>
      <c r="B2913" s="168" t="s">
        <v>8355</v>
      </c>
    </row>
    <row r="2914" spans="1:4" x14ac:dyDescent="0.15">
      <c r="A2914" s="165">
        <v>35034</v>
      </c>
      <c r="B2914" s="168" t="s">
        <v>8356</v>
      </c>
    </row>
    <row r="2915" spans="1:4" x14ac:dyDescent="0.15">
      <c r="A2915" s="165">
        <v>35034</v>
      </c>
      <c r="B2915" s="168" t="s">
        <v>8357</v>
      </c>
    </row>
    <row r="2916" spans="1:4" x14ac:dyDescent="0.15">
      <c r="A2916" s="165">
        <v>35034</v>
      </c>
      <c r="B2916" s="168" t="s">
        <v>8358</v>
      </c>
    </row>
    <row r="2917" spans="1:4" s="162" customFormat="1" x14ac:dyDescent="0.15">
      <c r="A2917" s="186">
        <v>35003</v>
      </c>
      <c r="B2917" s="170" t="s">
        <v>8359</v>
      </c>
      <c r="D2917" s="162" t="s">
        <v>8360</v>
      </c>
    </row>
    <row r="2918" spans="1:4" x14ac:dyDescent="0.15">
      <c r="A2918" s="165">
        <v>35034</v>
      </c>
      <c r="B2918" s="168" t="s">
        <v>8361</v>
      </c>
    </row>
    <row r="2919" spans="1:4" x14ac:dyDescent="0.15">
      <c r="A2919" s="152">
        <v>35037</v>
      </c>
      <c r="B2919" s="153" t="s">
        <v>8362</v>
      </c>
    </row>
    <row r="2920" spans="1:4" x14ac:dyDescent="0.15">
      <c r="A2920" s="152">
        <v>35037</v>
      </c>
      <c r="B2920" s="153" t="s">
        <v>8363</v>
      </c>
    </row>
    <row r="2921" spans="1:4" x14ac:dyDescent="0.15">
      <c r="A2921" s="152">
        <v>35038</v>
      </c>
      <c r="B2921" s="153" t="s">
        <v>8364</v>
      </c>
    </row>
    <row r="2922" spans="1:4" x14ac:dyDescent="0.15">
      <c r="A2922" s="152">
        <v>35039</v>
      </c>
      <c r="B2922" s="153" t="s">
        <v>8365</v>
      </c>
    </row>
    <row r="2923" spans="1:4" x14ac:dyDescent="0.15">
      <c r="A2923" s="152">
        <v>35040</v>
      </c>
      <c r="B2923" s="153" t="s">
        <v>8366</v>
      </c>
    </row>
    <row r="2924" spans="1:4" x14ac:dyDescent="0.15">
      <c r="A2924" s="152">
        <v>35040</v>
      </c>
      <c r="B2924" s="153" t="s">
        <v>8367</v>
      </c>
    </row>
    <row r="2925" spans="1:4" x14ac:dyDescent="0.15">
      <c r="A2925" s="152">
        <v>35042</v>
      </c>
      <c r="B2925" s="153" t="s">
        <v>8368</v>
      </c>
    </row>
    <row r="2926" spans="1:4" x14ac:dyDescent="0.15">
      <c r="A2926" s="152">
        <v>35044</v>
      </c>
      <c r="B2926" s="153" t="s">
        <v>8369</v>
      </c>
    </row>
    <row r="2927" spans="1:4" x14ac:dyDescent="0.15">
      <c r="A2927" s="152">
        <v>35044</v>
      </c>
      <c r="B2927" s="153" t="s">
        <v>8370</v>
      </c>
    </row>
    <row r="2928" spans="1:4" x14ac:dyDescent="0.15">
      <c r="A2928" s="152">
        <v>35044</v>
      </c>
      <c r="B2928" s="153" t="s">
        <v>8371</v>
      </c>
    </row>
    <row r="2929" spans="1:2" x14ac:dyDescent="0.15">
      <c r="A2929" s="152">
        <v>35045</v>
      </c>
      <c r="B2929" s="153" t="s">
        <v>8372</v>
      </c>
    </row>
    <row r="2930" spans="1:2" x14ac:dyDescent="0.15">
      <c r="A2930" s="152">
        <v>35046</v>
      </c>
      <c r="B2930" s="153" t="s">
        <v>8373</v>
      </c>
    </row>
    <row r="2931" spans="1:2" x14ac:dyDescent="0.15">
      <c r="A2931" s="152">
        <v>35047</v>
      </c>
      <c r="B2931" s="153" t="s">
        <v>8374</v>
      </c>
    </row>
    <row r="2932" spans="1:2" x14ac:dyDescent="0.15">
      <c r="A2932" s="152">
        <v>35047</v>
      </c>
      <c r="B2932" s="153" t="s">
        <v>8375</v>
      </c>
    </row>
    <row r="2933" spans="1:2" ht="28.5" x14ac:dyDescent="0.15">
      <c r="A2933" s="152">
        <v>35048</v>
      </c>
      <c r="B2933" s="153" t="s">
        <v>8376</v>
      </c>
    </row>
    <row r="2934" spans="1:2" x14ac:dyDescent="0.15">
      <c r="A2934" s="152">
        <v>35048</v>
      </c>
      <c r="B2934" s="153" t="s">
        <v>8377</v>
      </c>
    </row>
    <row r="2935" spans="1:2" x14ac:dyDescent="0.15">
      <c r="A2935" s="152">
        <v>35048</v>
      </c>
      <c r="B2935" s="153" t="s">
        <v>8378</v>
      </c>
    </row>
    <row r="2936" spans="1:2" x14ac:dyDescent="0.15">
      <c r="A2936" s="152">
        <v>35048</v>
      </c>
      <c r="B2936" s="153" t="s">
        <v>8379</v>
      </c>
    </row>
    <row r="2937" spans="1:2" x14ac:dyDescent="0.15">
      <c r="A2937" s="152">
        <v>35052</v>
      </c>
      <c r="B2937" s="153" t="s">
        <v>8380</v>
      </c>
    </row>
    <row r="2938" spans="1:2" ht="57" x14ac:dyDescent="0.15">
      <c r="A2938" s="152">
        <v>35053</v>
      </c>
      <c r="B2938" s="153" t="s">
        <v>8381</v>
      </c>
    </row>
    <row r="2939" spans="1:2" x14ac:dyDescent="0.15">
      <c r="A2939" s="152">
        <v>35055</v>
      </c>
      <c r="B2939" s="153" t="s">
        <v>8382</v>
      </c>
    </row>
    <row r="2940" spans="1:2" x14ac:dyDescent="0.15">
      <c r="A2940" s="152">
        <v>35055</v>
      </c>
      <c r="B2940" s="153" t="s">
        <v>8383</v>
      </c>
    </row>
    <row r="2941" spans="1:2" x14ac:dyDescent="0.15">
      <c r="A2941" s="152">
        <v>35055</v>
      </c>
      <c r="B2941" s="153" t="s">
        <v>8384</v>
      </c>
    </row>
    <row r="2942" spans="1:2" x14ac:dyDescent="0.15">
      <c r="A2942" s="152">
        <v>35058</v>
      </c>
      <c r="B2942" s="153" t="s">
        <v>8385</v>
      </c>
    </row>
    <row r="2943" spans="1:2" ht="15" thickBot="1" x14ac:dyDescent="0.2">
      <c r="A2943" s="172">
        <v>35059</v>
      </c>
      <c r="B2943" s="173" t="s">
        <v>8386</v>
      </c>
    </row>
    <row r="2944" spans="1:2" ht="28.5" x14ac:dyDescent="0.15">
      <c r="A2944" s="152">
        <v>35072</v>
      </c>
      <c r="B2944" s="153" t="s">
        <v>8387</v>
      </c>
    </row>
    <row r="2945" spans="1:2" x14ac:dyDescent="0.15">
      <c r="A2945" s="152">
        <v>35074</v>
      </c>
      <c r="B2945" s="153" t="s">
        <v>8388</v>
      </c>
    </row>
    <row r="2946" spans="1:2" x14ac:dyDescent="0.15">
      <c r="A2946" s="152">
        <v>35075</v>
      </c>
      <c r="B2946" s="153" t="s">
        <v>8389</v>
      </c>
    </row>
    <row r="2947" spans="1:2" x14ac:dyDescent="0.15">
      <c r="A2947" s="152">
        <v>35081</v>
      </c>
      <c r="B2947" s="153" t="s">
        <v>8390</v>
      </c>
    </row>
    <row r="2948" spans="1:2" ht="28.5" x14ac:dyDescent="0.15">
      <c r="A2948" s="152">
        <v>35082</v>
      </c>
      <c r="B2948" s="153" t="s">
        <v>8391</v>
      </c>
    </row>
    <row r="2949" spans="1:2" x14ac:dyDescent="0.15">
      <c r="A2949" s="152">
        <v>35083</v>
      </c>
      <c r="B2949" s="153" t="s">
        <v>8392</v>
      </c>
    </row>
    <row r="2950" spans="1:2" x14ac:dyDescent="0.15">
      <c r="A2950" s="152">
        <v>35086</v>
      </c>
      <c r="B2950" s="153" t="s">
        <v>8393</v>
      </c>
    </row>
    <row r="2951" spans="1:2" x14ac:dyDescent="0.15">
      <c r="A2951" s="152">
        <v>35087</v>
      </c>
      <c r="B2951" s="153" t="s">
        <v>8394</v>
      </c>
    </row>
    <row r="2952" spans="1:2" x14ac:dyDescent="0.15">
      <c r="A2952" s="152">
        <v>35089</v>
      </c>
      <c r="B2952" s="153" t="s">
        <v>8395</v>
      </c>
    </row>
    <row r="2953" spans="1:2" x14ac:dyDescent="0.15">
      <c r="A2953" s="152">
        <v>35090</v>
      </c>
      <c r="B2953" s="153" t="s">
        <v>8396</v>
      </c>
    </row>
    <row r="2954" spans="1:2" x14ac:dyDescent="0.15">
      <c r="A2954" s="152">
        <v>35094</v>
      </c>
      <c r="B2954" s="153" t="s">
        <v>8397</v>
      </c>
    </row>
    <row r="2955" spans="1:2" x14ac:dyDescent="0.15">
      <c r="A2955" s="152">
        <v>35094</v>
      </c>
      <c r="B2955" s="153" t="s">
        <v>8398</v>
      </c>
    </row>
    <row r="2956" spans="1:2" x14ac:dyDescent="0.15">
      <c r="A2956" s="152">
        <v>35094</v>
      </c>
      <c r="B2956" s="153" t="s">
        <v>8399</v>
      </c>
    </row>
    <row r="2957" spans="1:2" x14ac:dyDescent="0.15">
      <c r="A2957" s="152">
        <v>35095</v>
      </c>
      <c r="B2957" s="153" t="s">
        <v>8275</v>
      </c>
    </row>
    <row r="2958" spans="1:2" x14ac:dyDescent="0.15">
      <c r="A2958" s="152">
        <v>35095</v>
      </c>
      <c r="B2958" s="153" t="s">
        <v>8400</v>
      </c>
    </row>
    <row r="2959" spans="1:2" x14ac:dyDescent="0.15">
      <c r="A2959" s="152">
        <v>35096</v>
      </c>
      <c r="B2959" s="153" t="s">
        <v>8401</v>
      </c>
    </row>
    <row r="2960" spans="1:2" x14ac:dyDescent="0.15">
      <c r="A2960" s="152">
        <v>35097</v>
      </c>
      <c r="B2960" s="153" t="s">
        <v>8402</v>
      </c>
    </row>
    <row r="2961" spans="1:2" x14ac:dyDescent="0.15">
      <c r="A2961" s="152">
        <v>35100</v>
      </c>
      <c r="B2961" s="153" t="s">
        <v>8403</v>
      </c>
    </row>
    <row r="2962" spans="1:2" x14ac:dyDescent="0.15">
      <c r="A2962" s="152">
        <v>35101</v>
      </c>
      <c r="B2962" s="153" t="s">
        <v>8404</v>
      </c>
    </row>
    <row r="2963" spans="1:2" x14ac:dyDescent="0.15">
      <c r="A2963" s="152">
        <v>35108</v>
      </c>
      <c r="B2963" s="153" t="s">
        <v>8405</v>
      </c>
    </row>
    <row r="2964" spans="1:2" x14ac:dyDescent="0.15">
      <c r="A2964" s="152">
        <v>35109</v>
      </c>
      <c r="B2964" s="153" t="s">
        <v>8406</v>
      </c>
    </row>
    <row r="2965" spans="1:2" x14ac:dyDescent="0.15">
      <c r="A2965" s="152">
        <v>35110</v>
      </c>
      <c r="B2965" s="153" t="s">
        <v>8407</v>
      </c>
    </row>
    <row r="2966" spans="1:2" x14ac:dyDescent="0.15">
      <c r="A2966" s="152">
        <v>35110</v>
      </c>
      <c r="B2966" s="153" t="s">
        <v>8408</v>
      </c>
    </row>
    <row r="2967" spans="1:2" x14ac:dyDescent="0.15">
      <c r="A2967" s="152">
        <v>35110</v>
      </c>
      <c r="B2967" s="153" t="s">
        <v>8409</v>
      </c>
    </row>
    <row r="2968" spans="1:2" x14ac:dyDescent="0.15">
      <c r="A2968" s="152">
        <v>35114</v>
      </c>
      <c r="B2968" s="153" t="s">
        <v>8410</v>
      </c>
    </row>
    <row r="2969" spans="1:2" x14ac:dyDescent="0.15">
      <c r="A2969" s="152">
        <v>35115</v>
      </c>
      <c r="B2969" s="153" t="s">
        <v>8411</v>
      </c>
    </row>
    <row r="2970" spans="1:2" x14ac:dyDescent="0.15">
      <c r="A2970" s="152">
        <v>35116</v>
      </c>
      <c r="B2970" s="153" t="s">
        <v>8412</v>
      </c>
    </row>
    <row r="2971" spans="1:2" x14ac:dyDescent="0.15">
      <c r="A2971" s="152">
        <v>35117</v>
      </c>
      <c r="B2971" s="153" t="s">
        <v>8413</v>
      </c>
    </row>
    <row r="2972" spans="1:2" x14ac:dyDescent="0.15">
      <c r="A2972" s="152">
        <v>35123</v>
      </c>
      <c r="B2972" s="153" t="s">
        <v>8414</v>
      </c>
    </row>
    <row r="2973" spans="1:2" x14ac:dyDescent="0.15">
      <c r="A2973" s="152">
        <v>35124</v>
      </c>
      <c r="B2973" s="153" t="s">
        <v>8415</v>
      </c>
    </row>
    <row r="2974" spans="1:2" x14ac:dyDescent="0.15">
      <c r="A2974" s="152">
        <v>35124</v>
      </c>
      <c r="B2974" s="153" t="s">
        <v>8416</v>
      </c>
    </row>
    <row r="2975" spans="1:2" x14ac:dyDescent="0.15">
      <c r="A2975" s="152">
        <v>35125</v>
      </c>
      <c r="B2975" s="153" t="s">
        <v>8417</v>
      </c>
    </row>
    <row r="2976" spans="1:2" x14ac:dyDescent="0.15">
      <c r="A2976" s="152">
        <v>35125</v>
      </c>
      <c r="B2976" s="153" t="s">
        <v>8418</v>
      </c>
    </row>
    <row r="2977" spans="1:2" x14ac:dyDescent="0.15">
      <c r="A2977" s="152">
        <v>35129</v>
      </c>
      <c r="B2977" s="153" t="s">
        <v>8419</v>
      </c>
    </row>
    <row r="2978" spans="1:2" x14ac:dyDescent="0.15">
      <c r="A2978" s="152">
        <v>35130</v>
      </c>
      <c r="B2978" s="153" t="s">
        <v>8420</v>
      </c>
    </row>
    <row r="2979" spans="1:2" ht="28.5" x14ac:dyDescent="0.15">
      <c r="A2979" s="152">
        <v>35132</v>
      </c>
      <c r="B2979" s="153" t="s">
        <v>8421</v>
      </c>
    </row>
    <row r="2980" spans="1:2" x14ac:dyDescent="0.15">
      <c r="A2980" s="152">
        <v>35132</v>
      </c>
      <c r="B2980" s="153" t="s">
        <v>8194</v>
      </c>
    </row>
    <row r="2981" spans="1:2" x14ac:dyDescent="0.15">
      <c r="A2981" s="152">
        <v>35135</v>
      </c>
      <c r="B2981" s="153" t="s">
        <v>8422</v>
      </c>
    </row>
    <row r="2982" spans="1:2" x14ac:dyDescent="0.15">
      <c r="A2982" s="152">
        <v>35135</v>
      </c>
      <c r="B2982" s="153" t="s">
        <v>8423</v>
      </c>
    </row>
    <row r="2983" spans="1:2" x14ac:dyDescent="0.15">
      <c r="A2983" s="152">
        <v>35136</v>
      </c>
      <c r="B2983" s="153" t="s">
        <v>8424</v>
      </c>
    </row>
    <row r="2984" spans="1:2" x14ac:dyDescent="0.15">
      <c r="A2984" s="152">
        <v>35136</v>
      </c>
      <c r="B2984" s="153" t="s">
        <v>8425</v>
      </c>
    </row>
    <row r="2985" spans="1:2" x14ac:dyDescent="0.15">
      <c r="A2985" s="152">
        <v>35138</v>
      </c>
      <c r="B2985" s="153" t="s">
        <v>8426</v>
      </c>
    </row>
    <row r="2986" spans="1:2" x14ac:dyDescent="0.15">
      <c r="A2986" s="152">
        <v>35138</v>
      </c>
      <c r="B2986" s="153" t="s">
        <v>8427</v>
      </c>
    </row>
    <row r="2987" spans="1:2" x14ac:dyDescent="0.15">
      <c r="A2987" s="152">
        <v>35141</v>
      </c>
      <c r="B2987" s="153" t="s">
        <v>8428</v>
      </c>
    </row>
    <row r="2988" spans="1:2" x14ac:dyDescent="0.15">
      <c r="A2988" s="152">
        <v>35142</v>
      </c>
      <c r="B2988" s="153" t="s">
        <v>8429</v>
      </c>
    </row>
    <row r="2989" spans="1:2" x14ac:dyDescent="0.15">
      <c r="A2989" s="152">
        <v>35143</v>
      </c>
      <c r="B2989" s="153" t="s">
        <v>8430</v>
      </c>
    </row>
    <row r="2990" spans="1:2" x14ac:dyDescent="0.15">
      <c r="A2990" s="152">
        <v>35144</v>
      </c>
      <c r="B2990" s="153" t="s">
        <v>8431</v>
      </c>
    </row>
    <row r="2991" spans="1:2" x14ac:dyDescent="0.15">
      <c r="A2991" s="152">
        <v>35146</v>
      </c>
      <c r="B2991" s="153" t="s">
        <v>8432</v>
      </c>
    </row>
    <row r="2992" spans="1:2" x14ac:dyDescent="0.15">
      <c r="A2992" s="152">
        <v>35147</v>
      </c>
      <c r="B2992" s="153" t="s">
        <v>8433</v>
      </c>
    </row>
    <row r="2993" spans="1:4" x14ac:dyDescent="0.15">
      <c r="A2993" s="152">
        <v>35147</v>
      </c>
      <c r="B2993" s="153" t="s">
        <v>8434</v>
      </c>
    </row>
    <row r="2994" spans="1:4" x14ac:dyDescent="0.15">
      <c r="A2994" s="152">
        <v>35148</v>
      </c>
      <c r="B2994" s="153" t="s">
        <v>8435</v>
      </c>
    </row>
    <row r="2995" spans="1:4" x14ac:dyDescent="0.15">
      <c r="A2995" s="152">
        <v>35149</v>
      </c>
      <c r="B2995" s="153" t="s">
        <v>8436</v>
      </c>
    </row>
    <row r="2996" spans="1:4" x14ac:dyDescent="0.15">
      <c r="A2996" s="152">
        <v>35149</v>
      </c>
      <c r="B2996" s="153" t="s">
        <v>8437</v>
      </c>
    </row>
    <row r="2997" spans="1:4" x14ac:dyDescent="0.15">
      <c r="A2997" s="152">
        <v>35149</v>
      </c>
      <c r="B2997" s="153" t="s">
        <v>8438</v>
      </c>
    </row>
    <row r="2998" spans="1:4" x14ac:dyDescent="0.15">
      <c r="A2998" s="152">
        <v>35150</v>
      </c>
      <c r="B2998" s="153" t="s">
        <v>8439</v>
      </c>
    </row>
    <row r="2999" spans="1:4" x14ac:dyDescent="0.15">
      <c r="A2999" s="152">
        <v>35150</v>
      </c>
      <c r="B2999" s="153" t="s">
        <v>8440</v>
      </c>
    </row>
    <row r="3000" spans="1:4" x14ac:dyDescent="0.15">
      <c r="A3000" s="152">
        <v>35151</v>
      </c>
      <c r="B3000" s="153" t="s">
        <v>8441</v>
      </c>
    </row>
    <row r="3001" spans="1:4" x14ac:dyDescent="0.15">
      <c r="A3001" s="152">
        <v>35151</v>
      </c>
      <c r="B3001" s="153" t="s">
        <v>7983</v>
      </c>
    </row>
    <row r="3002" spans="1:4" x14ac:dyDescent="0.15">
      <c r="A3002" s="152">
        <v>35151</v>
      </c>
      <c r="B3002" s="153" t="s">
        <v>7984</v>
      </c>
    </row>
    <row r="3003" spans="1:4" x14ac:dyDescent="0.15">
      <c r="A3003" s="152">
        <v>35153</v>
      </c>
      <c r="B3003" s="153" t="s">
        <v>8442</v>
      </c>
    </row>
    <row r="3004" spans="1:4" x14ac:dyDescent="0.15">
      <c r="A3004" s="152">
        <v>35153</v>
      </c>
      <c r="B3004" s="153" t="s">
        <v>8443</v>
      </c>
    </row>
    <row r="3005" spans="1:4" ht="28.5" x14ac:dyDescent="0.15">
      <c r="A3005" s="152">
        <v>35153</v>
      </c>
      <c r="B3005" s="153" t="s">
        <v>8444</v>
      </c>
    </row>
    <row r="3006" spans="1:4" x14ac:dyDescent="0.15">
      <c r="A3006" s="152">
        <v>35157</v>
      </c>
      <c r="B3006" s="153" t="s">
        <v>8445</v>
      </c>
    </row>
    <row r="3007" spans="1:4" x14ac:dyDescent="0.15">
      <c r="A3007" s="152">
        <v>35167</v>
      </c>
      <c r="B3007" s="153" t="s">
        <v>8446</v>
      </c>
    </row>
    <row r="3008" spans="1:4" ht="28.5" x14ac:dyDescent="0.15">
      <c r="A3008" s="152">
        <v>35170</v>
      </c>
      <c r="B3008" s="219" t="s">
        <v>8447</v>
      </c>
      <c r="D3008" s="163" t="s">
        <v>6436</v>
      </c>
    </row>
    <row r="3009" spans="1:2" x14ac:dyDescent="0.15">
      <c r="A3009" s="152">
        <v>35173</v>
      </c>
      <c r="B3009" s="153" t="s">
        <v>8448</v>
      </c>
    </row>
    <row r="3010" spans="1:2" x14ac:dyDescent="0.15">
      <c r="A3010" s="152">
        <v>35173</v>
      </c>
      <c r="B3010" s="153" t="s">
        <v>8449</v>
      </c>
    </row>
    <row r="3011" spans="1:2" x14ac:dyDescent="0.15">
      <c r="A3011" s="152">
        <v>35180</v>
      </c>
      <c r="B3011" s="153" t="s">
        <v>8450</v>
      </c>
    </row>
    <row r="3012" spans="1:2" x14ac:dyDescent="0.15">
      <c r="A3012" s="152">
        <v>35180</v>
      </c>
      <c r="B3012" s="153" t="s">
        <v>8451</v>
      </c>
    </row>
    <row r="3013" spans="1:2" x14ac:dyDescent="0.15">
      <c r="A3013" s="152">
        <v>35181</v>
      </c>
      <c r="B3013" s="153" t="s">
        <v>8452</v>
      </c>
    </row>
    <row r="3014" spans="1:2" x14ac:dyDescent="0.15">
      <c r="A3014" s="152">
        <v>35181</v>
      </c>
      <c r="B3014" s="153" t="s">
        <v>8453</v>
      </c>
    </row>
    <row r="3015" spans="1:2" x14ac:dyDescent="0.15">
      <c r="A3015" s="152">
        <v>35182</v>
      </c>
      <c r="B3015" s="153" t="s">
        <v>8454</v>
      </c>
    </row>
    <row r="3016" spans="1:2" x14ac:dyDescent="0.15">
      <c r="A3016" s="152">
        <v>35184</v>
      </c>
      <c r="B3016" s="153" t="s">
        <v>8455</v>
      </c>
    </row>
    <row r="3017" spans="1:2" x14ac:dyDescent="0.15">
      <c r="A3017" s="152">
        <v>35184</v>
      </c>
      <c r="B3017" s="153" t="s">
        <v>8456</v>
      </c>
    </row>
    <row r="3018" spans="1:2" x14ac:dyDescent="0.15">
      <c r="A3018" s="152">
        <v>35184</v>
      </c>
      <c r="B3018" s="153" t="s">
        <v>8457</v>
      </c>
    </row>
    <row r="3019" spans="1:2" x14ac:dyDescent="0.15">
      <c r="A3019" s="152">
        <v>35184</v>
      </c>
      <c r="B3019" s="153" t="s">
        <v>8458</v>
      </c>
    </row>
    <row r="3020" spans="1:2" x14ac:dyDescent="0.15">
      <c r="A3020" s="152">
        <v>35186</v>
      </c>
      <c r="B3020" s="153" t="s">
        <v>8459</v>
      </c>
    </row>
    <row r="3021" spans="1:2" x14ac:dyDescent="0.15">
      <c r="A3021" s="152">
        <v>35193</v>
      </c>
      <c r="B3021" s="153" t="s">
        <v>8460</v>
      </c>
    </row>
    <row r="3022" spans="1:2" x14ac:dyDescent="0.15">
      <c r="A3022" s="152">
        <v>35194</v>
      </c>
      <c r="B3022" s="153" t="s">
        <v>8461</v>
      </c>
    </row>
    <row r="3023" spans="1:2" x14ac:dyDescent="0.15">
      <c r="A3023" s="152">
        <v>35194</v>
      </c>
      <c r="B3023" s="153" t="s">
        <v>8462</v>
      </c>
    </row>
    <row r="3024" spans="1:2" x14ac:dyDescent="0.15">
      <c r="A3024" s="152">
        <v>35195</v>
      </c>
      <c r="B3024" s="153" t="s">
        <v>8463</v>
      </c>
    </row>
    <row r="3025" spans="1:2" x14ac:dyDescent="0.15">
      <c r="A3025" s="152">
        <v>35196</v>
      </c>
      <c r="B3025" s="153" t="s">
        <v>8464</v>
      </c>
    </row>
    <row r="3026" spans="1:2" x14ac:dyDescent="0.15">
      <c r="A3026" s="152">
        <v>35197</v>
      </c>
      <c r="B3026" s="153" t="s">
        <v>8465</v>
      </c>
    </row>
    <row r="3027" spans="1:2" x14ac:dyDescent="0.15">
      <c r="A3027" s="152">
        <v>35200</v>
      </c>
      <c r="B3027" s="153" t="s">
        <v>8466</v>
      </c>
    </row>
    <row r="3028" spans="1:2" x14ac:dyDescent="0.15">
      <c r="A3028" s="152">
        <v>35200</v>
      </c>
      <c r="B3028" s="153" t="s">
        <v>8467</v>
      </c>
    </row>
    <row r="3029" spans="1:2" x14ac:dyDescent="0.15">
      <c r="A3029" s="152">
        <v>35201</v>
      </c>
      <c r="B3029" s="153" t="s">
        <v>8468</v>
      </c>
    </row>
    <row r="3030" spans="1:2" x14ac:dyDescent="0.15">
      <c r="A3030" s="152">
        <v>35202</v>
      </c>
      <c r="B3030" s="153" t="s">
        <v>8469</v>
      </c>
    </row>
    <row r="3031" spans="1:2" x14ac:dyDescent="0.15">
      <c r="A3031" s="152">
        <v>35205</v>
      </c>
      <c r="B3031" s="153" t="s">
        <v>8470</v>
      </c>
    </row>
    <row r="3032" spans="1:2" x14ac:dyDescent="0.15">
      <c r="A3032" s="152">
        <v>35207</v>
      </c>
      <c r="B3032" s="153" t="s">
        <v>8471</v>
      </c>
    </row>
    <row r="3033" spans="1:2" x14ac:dyDescent="0.15">
      <c r="A3033" s="152">
        <v>35208</v>
      </c>
      <c r="B3033" s="153" t="s">
        <v>8472</v>
      </c>
    </row>
    <row r="3034" spans="1:2" x14ac:dyDescent="0.15">
      <c r="A3034" s="152">
        <v>35209</v>
      </c>
      <c r="B3034" s="153" t="s">
        <v>8473</v>
      </c>
    </row>
    <row r="3035" spans="1:2" x14ac:dyDescent="0.15">
      <c r="A3035" s="152">
        <v>35209</v>
      </c>
      <c r="B3035" s="153" t="s">
        <v>8474</v>
      </c>
    </row>
    <row r="3036" spans="1:2" x14ac:dyDescent="0.15">
      <c r="A3036" s="152">
        <v>35210</v>
      </c>
      <c r="B3036" s="153" t="s">
        <v>8475</v>
      </c>
    </row>
    <row r="3037" spans="1:2" x14ac:dyDescent="0.15">
      <c r="A3037" s="152">
        <v>35210</v>
      </c>
      <c r="B3037" s="153" t="s">
        <v>8476</v>
      </c>
    </row>
    <row r="3038" spans="1:2" x14ac:dyDescent="0.15">
      <c r="A3038" s="152">
        <v>35211</v>
      </c>
      <c r="B3038" s="153" t="s">
        <v>8477</v>
      </c>
    </row>
    <row r="3039" spans="1:2" x14ac:dyDescent="0.15">
      <c r="A3039" s="152">
        <v>35213</v>
      </c>
      <c r="B3039" s="153" t="s">
        <v>8478</v>
      </c>
    </row>
    <row r="3040" spans="1:2" x14ac:dyDescent="0.15">
      <c r="A3040" s="152">
        <v>35214</v>
      </c>
      <c r="B3040" s="153" t="s">
        <v>8479</v>
      </c>
    </row>
    <row r="3041" spans="1:2" x14ac:dyDescent="0.15">
      <c r="A3041" s="152">
        <v>35216</v>
      </c>
      <c r="B3041" s="153" t="s">
        <v>8480</v>
      </c>
    </row>
    <row r="3042" spans="1:2" x14ac:dyDescent="0.15">
      <c r="A3042" s="152">
        <v>35217</v>
      </c>
      <c r="B3042" s="153" t="s">
        <v>8017</v>
      </c>
    </row>
    <row r="3043" spans="1:2" x14ac:dyDescent="0.15">
      <c r="A3043" s="152">
        <v>35217</v>
      </c>
      <c r="B3043" s="153" t="s">
        <v>8481</v>
      </c>
    </row>
    <row r="3044" spans="1:2" x14ac:dyDescent="0.15">
      <c r="A3044" s="152">
        <v>35217</v>
      </c>
      <c r="B3044" s="153" t="s">
        <v>8245</v>
      </c>
    </row>
    <row r="3045" spans="1:2" x14ac:dyDescent="0.15">
      <c r="A3045" s="152">
        <v>35219</v>
      </c>
      <c r="B3045" s="153" t="s">
        <v>8482</v>
      </c>
    </row>
    <row r="3046" spans="1:2" ht="28.5" x14ac:dyDescent="0.15">
      <c r="A3046" s="152">
        <v>35219</v>
      </c>
      <c r="B3046" s="153" t="s">
        <v>8483</v>
      </c>
    </row>
    <row r="3047" spans="1:2" x14ac:dyDescent="0.15">
      <c r="A3047" s="152">
        <v>35219</v>
      </c>
      <c r="B3047" s="153" t="s">
        <v>8484</v>
      </c>
    </row>
    <row r="3048" spans="1:2" x14ac:dyDescent="0.15">
      <c r="A3048" s="152">
        <v>35221</v>
      </c>
      <c r="B3048" s="153" t="s">
        <v>8485</v>
      </c>
    </row>
    <row r="3049" spans="1:2" x14ac:dyDescent="0.15">
      <c r="A3049" s="152">
        <v>35221</v>
      </c>
      <c r="B3049" s="153" t="s">
        <v>8486</v>
      </c>
    </row>
    <row r="3050" spans="1:2" x14ac:dyDescent="0.15">
      <c r="A3050" s="152">
        <v>35221</v>
      </c>
      <c r="B3050" s="153" t="s">
        <v>8487</v>
      </c>
    </row>
    <row r="3051" spans="1:2" x14ac:dyDescent="0.15">
      <c r="A3051" s="152">
        <v>35221</v>
      </c>
      <c r="B3051" s="153" t="s">
        <v>8488</v>
      </c>
    </row>
    <row r="3052" spans="1:2" x14ac:dyDescent="0.15">
      <c r="A3052" s="152">
        <v>35221</v>
      </c>
      <c r="B3052" s="153" t="s">
        <v>8246</v>
      </c>
    </row>
    <row r="3053" spans="1:2" x14ac:dyDescent="0.15">
      <c r="A3053" s="152">
        <v>35223</v>
      </c>
      <c r="B3053" s="153" t="s">
        <v>8489</v>
      </c>
    </row>
    <row r="3054" spans="1:2" x14ac:dyDescent="0.15">
      <c r="A3054" s="152">
        <v>35229</v>
      </c>
      <c r="B3054" s="153" t="s">
        <v>8490</v>
      </c>
    </row>
    <row r="3055" spans="1:2" x14ac:dyDescent="0.15">
      <c r="A3055" s="152">
        <v>35230</v>
      </c>
      <c r="B3055" s="153" t="s">
        <v>6370</v>
      </c>
    </row>
    <row r="3056" spans="1:2" x14ac:dyDescent="0.15">
      <c r="A3056" s="152">
        <v>35230</v>
      </c>
      <c r="B3056" s="153" t="s">
        <v>8491</v>
      </c>
    </row>
    <row r="3057" spans="1:2" x14ac:dyDescent="0.15">
      <c r="A3057" s="152">
        <v>35230</v>
      </c>
      <c r="B3057" s="153" t="s">
        <v>8492</v>
      </c>
    </row>
    <row r="3058" spans="1:2" x14ac:dyDescent="0.15">
      <c r="A3058" s="152">
        <v>35230</v>
      </c>
      <c r="B3058" s="153" t="s">
        <v>8493</v>
      </c>
    </row>
    <row r="3059" spans="1:2" x14ac:dyDescent="0.15">
      <c r="A3059" s="152">
        <v>35232</v>
      </c>
      <c r="B3059" s="153" t="s">
        <v>8494</v>
      </c>
    </row>
    <row r="3060" spans="1:2" ht="28.5" x14ac:dyDescent="0.15">
      <c r="A3060" s="152">
        <v>35234</v>
      </c>
      <c r="B3060" s="153" t="s">
        <v>8495</v>
      </c>
    </row>
    <row r="3061" spans="1:2" x14ac:dyDescent="0.15">
      <c r="A3061" s="152">
        <v>35234</v>
      </c>
      <c r="B3061" s="153" t="s">
        <v>8496</v>
      </c>
    </row>
    <row r="3062" spans="1:2" x14ac:dyDescent="0.15">
      <c r="A3062" s="152">
        <v>35235</v>
      </c>
      <c r="B3062" s="153" t="s">
        <v>8497</v>
      </c>
    </row>
    <row r="3063" spans="1:2" x14ac:dyDescent="0.15">
      <c r="A3063" s="152">
        <v>35237</v>
      </c>
      <c r="B3063" s="153" t="s">
        <v>8257</v>
      </c>
    </row>
    <row r="3064" spans="1:2" ht="28.5" x14ac:dyDescent="0.15">
      <c r="A3064" s="152">
        <v>35237</v>
      </c>
      <c r="B3064" s="153" t="s">
        <v>8498</v>
      </c>
    </row>
    <row r="3065" spans="1:2" x14ac:dyDescent="0.15">
      <c r="A3065" s="152">
        <v>35238</v>
      </c>
      <c r="B3065" s="153" t="s">
        <v>8499</v>
      </c>
    </row>
    <row r="3066" spans="1:2" x14ac:dyDescent="0.15">
      <c r="A3066" s="152">
        <v>35238</v>
      </c>
      <c r="B3066" s="153" t="s">
        <v>8500</v>
      </c>
    </row>
    <row r="3067" spans="1:2" x14ac:dyDescent="0.15">
      <c r="A3067" s="152">
        <v>35240</v>
      </c>
      <c r="B3067" s="153" t="s">
        <v>8501</v>
      </c>
    </row>
    <row r="3068" spans="1:2" x14ac:dyDescent="0.15">
      <c r="A3068" s="152">
        <v>35242</v>
      </c>
      <c r="B3068" s="153" t="s">
        <v>8502</v>
      </c>
    </row>
    <row r="3069" spans="1:2" ht="28.5" x14ac:dyDescent="0.15">
      <c r="A3069" s="152">
        <v>35242</v>
      </c>
      <c r="B3069" s="153" t="s">
        <v>8503</v>
      </c>
    </row>
    <row r="3070" spans="1:2" ht="28.5" x14ac:dyDescent="0.15">
      <c r="A3070" s="152">
        <v>35242</v>
      </c>
      <c r="B3070" s="153" t="s">
        <v>8504</v>
      </c>
    </row>
    <row r="3071" spans="1:2" x14ac:dyDescent="0.15">
      <c r="A3071" s="152">
        <v>35242</v>
      </c>
      <c r="B3071" s="153" t="s">
        <v>8505</v>
      </c>
    </row>
    <row r="3072" spans="1:2" x14ac:dyDescent="0.15">
      <c r="A3072" s="152">
        <v>35242</v>
      </c>
      <c r="B3072" s="153" t="s">
        <v>8506</v>
      </c>
    </row>
    <row r="3073" spans="1:2" x14ac:dyDescent="0.15">
      <c r="A3073" s="152">
        <v>35242</v>
      </c>
      <c r="B3073" s="153" t="s">
        <v>8507</v>
      </c>
    </row>
    <row r="3074" spans="1:2" x14ac:dyDescent="0.15">
      <c r="A3074" s="152">
        <v>35242</v>
      </c>
      <c r="B3074" s="153" t="s">
        <v>8508</v>
      </c>
    </row>
    <row r="3075" spans="1:2" x14ac:dyDescent="0.15">
      <c r="A3075" s="152">
        <v>35242</v>
      </c>
      <c r="B3075" s="153" t="s">
        <v>8509</v>
      </c>
    </row>
    <row r="3076" spans="1:2" x14ac:dyDescent="0.15">
      <c r="A3076" s="152">
        <v>35243</v>
      </c>
      <c r="B3076" s="153" t="s">
        <v>8510</v>
      </c>
    </row>
    <row r="3077" spans="1:2" x14ac:dyDescent="0.15">
      <c r="A3077" s="152">
        <v>35244</v>
      </c>
      <c r="B3077" s="153" t="s">
        <v>8511</v>
      </c>
    </row>
    <row r="3078" spans="1:2" x14ac:dyDescent="0.15">
      <c r="A3078" s="152">
        <v>35244</v>
      </c>
      <c r="B3078" s="153" t="s">
        <v>8512</v>
      </c>
    </row>
    <row r="3079" spans="1:2" x14ac:dyDescent="0.15">
      <c r="A3079" s="152">
        <v>35244</v>
      </c>
      <c r="B3079" s="153" t="s">
        <v>8513</v>
      </c>
    </row>
    <row r="3080" spans="1:2" x14ac:dyDescent="0.15">
      <c r="A3080" s="152">
        <v>35247</v>
      </c>
      <c r="B3080" s="153" t="s">
        <v>8514</v>
      </c>
    </row>
    <row r="3081" spans="1:2" x14ac:dyDescent="0.15">
      <c r="A3081" s="152">
        <v>35247</v>
      </c>
      <c r="B3081" s="153" t="s">
        <v>8515</v>
      </c>
    </row>
    <row r="3082" spans="1:2" x14ac:dyDescent="0.15">
      <c r="A3082" s="152">
        <v>35247</v>
      </c>
      <c r="B3082" s="153" t="s">
        <v>7354</v>
      </c>
    </row>
    <row r="3083" spans="1:2" x14ac:dyDescent="0.15">
      <c r="A3083" s="152">
        <v>35248</v>
      </c>
      <c r="B3083" s="153" t="s">
        <v>8516</v>
      </c>
    </row>
    <row r="3084" spans="1:2" x14ac:dyDescent="0.15">
      <c r="A3084" s="152">
        <v>35251</v>
      </c>
      <c r="B3084" s="153" t="s">
        <v>8517</v>
      </c>
    </row>
    <row r="3085" spans="1:2" ht="28.5" x14ac:dyDescent="0.15">
      <c r="A3085" s="152">
        <v>35251</v>
      </c>
      <c r="B3085" s="153" t="s">
        <v>8518</v>
      </c>
    </row>
    <row r="3086" spans="1:2" x14ac:dyDescent="0.15">
      <c r="A3086" s="152">
        <v>35251</v>
      </c>
      <c r="B3086" s="153" t="s">
        <v>8519</v>
      </c>
    </row>
    <row r="3087" spans="1:2" x14ac:dyDescent="0.15">
      <c r="A3087" s="152">
        <v>35254</v>
      </c>
      <c r="B3087" s="153" t="s">
        <v>8520</v>
      </c>
    </row>
    <row r="3088" spans="1:2" x14ac:dyDescent="0.15">
      <c r="A3088" s="152">
        <v>35256</v>
      </c>
      <c r="B3088" s="153" t="s">
        <v>8521</v>
      </c>
    </row>
    <row r="3089" spans="1:2" x14ac:dyDescent="0.15">
      <c r="A3089" s="152">
        <v>35257</v>
      </c>
      <c r="B3089" s="153" t="s">
        <v>8522</v>
      </c>
    </row>
    <row r="3090" spans="1:2" x14ac:dyDescent="0.15">
      <c r="A3090" s="152">
        <v>35259</v>
      </c>
      <c r="B3090" s="153" t="s">
        <v>8523</v>
      </c>
    </row>
    <row r="3091" spans="1:2" x14ac:dyDescent="0.15">
      <c r="A3091" s="152">
        <v>35261</v>
      </c>
      <c r="B3091" s="153" t="s">
        <v>8524</v>
      </c>
    </row>
    <row r="3092" spans="1:2" x14ac:dyDescent="0.15">
      <c r="A3092" s="152">
        <v>35262</v>
      </c>
      <c r="B3092" s="153" t="s">
        <v>8525</v>
      </c>
    </row>
    <row r="3093" spans="1:2" x14ac:dyDescent="0.15">
      <c r="A3093" s="152">
        <v>35264</v>
      </c>
      <c r="B3093" s="153" t="s">
        <v>8526</v>
      </c>
    </row>
    <row r="3094" spans="1:2" x14ac:dyDescent="0.15">
      <c r="A3094" s="152">
        <v>35265</v>
      </c>
      <c r="B3094" s="153" t="s">
        <v>8527</v>
      </c>
    </row>
    <row r="3095" spans="1:2" x14ac:dyDescent="0.15">
      <c r="A3095" s="152">
        <v>35266</v>
      </c>
      <c r="B3095" s="153" t="s">
        <v>8528</v>
      </c>
    </row>
    <row r="3096" spans="1:2" x14ac:dyDescent="0.15">
      <c r="A3096" s="152">
        <v>35268</v>
      </c>
      <c r="B3096" s="153" t="s">
        <v>8529</v>
      </c>
    </row>
    <row r="3097" spans="1:2" x14ac:dyDescent="0.15">
      <c r="A3097" s="152">
        <v>35270</v>
      </c>
      <c r="B3097" s="153" t="s">
        <v>8530</v>
      </c>
    </row>
    <row r="3098" spans="1:2" x14ac:dyDescent="0.15">
      <c r="A3098" s="152">
        <v>35274</v>
      </c>
      <c r="B3098" s="153" t="s">
        <v>8531</v>
      </c>
    </row>
    <row r="3099" spans="1:2" x14ac:dyDescent="0.15">
      <c r="A3099" s="152">
        <v>35275</v>
      </c>
      <c r="B3099" s="153" t="s">
        <v>8532</v>
      </c>
    </row>
    <row r="3100" spans="1:2" x14ac:dyDescent="0.15">
      <c r="A3100" s="152">
        <v>35276</v>
      </c>
      <c r="B3100" s="153" t="s">
        <v>8533</v>
      </c>
    </row>
    <row r="3101" spans="1:2" x14ac:dyDescent="0.15">
      <c r="A3101" s="152">
        <v>35277</v>
      </c>
      <c r="B3101" s="153" t="s">
        <v>8534</v>
      </c>
    </row>
    <row r="3102" spans="1:2" x14ac:dyDescent="0.15">
      <c r="A3102" s="152">
        <v>35277</v>
      </c>
      <c r="B3102" s="153" t="s">
        <v>8535</v>
      </c>
    </row>
    <row r="3103" spans="1:2" ht="28.5" x14ac:dyDescent="0.15">
      <c r="A3103" s="152">
        <v>35278</v>
      </c>
      <c r="B3103" s="153" t="s">
        <v>8536</v>
      </c>
    </row>
    <row r="3104" spans="1:2" x14ac:dyDescent="0.15">
      <c r="A3104" s="152">
        <v>35281</v>
      </c>
      <c r="B3104" s="153" t="s">
        <v>7375</v>
      </c>
    </row>
    <row r="3105" spans="1:2" x14ac:dyDescent="0.15">
      <c r="A3105" s="152">
        <v>35281</v>
      </c>
      <c r="B3105" s="153" t="s">
        <v>8537</v>
      </c>
    </row>
    <row r="3106" spans="1:2" x14ac:dyDescent="0.15">
      <c r="A3106" s="152">
        <v>35285</v>
      </c>
      <c r="B3106" s="153" t="s">
        <v>8538</v>
      </c>
    </row>
    <row r="3107" spans="1:2" x14ac:dyDescent="0.15">
      <c r="A3107" s="152">
        <v>35286</v>
      </c>
      <c r="B3107" s="153" t="s">
        <v>8539</v>
      </c>
    </row>
    <row r="3108" spans="1:2" x14ac:dyDescent="0.15">
      <c r="A3108" s="152">
        <v>35294</v>
      </c>
      <c r="B3108" s="153" t="s">
        <v>8540</v>
      </c>
    </row>
    <row r="3109" spans="1:2" x14ac:dyDescent="0.15">
      <c r="A3109" s="152">
        <v>35295</v>
      </c>
      <c r="B3109" s="153" t="s">
        <v>8541</v>
      </c>
    </row>
    <row r="3110" spans="1:2" x14ac:dyDescent="0.15">
      <c r="A3110" s="152">
        <v>35298</v>
      </c>
      <c r="B3110" s="153" t="s">
        <v>8542</v>
      </c>
    </row>
    <row r="3111" spans="1:2" x14ac:dyDescent="0.15">
      <c r="A3111" s="152">
        <v>35299</v>
      </c>
      <c r="B3111" s="153" t="s">
        <v>8543</v>
      </c>
    </row>
    <row r="3112" spans="1:2" x14ac:dyDescent="0.15">
      <c r="A3112" s="152">
        <v>35306</v>
      </c>
      <c r="B3112" s="153" t="s">
        <v>8544</v>
      </c>
    </row>
    <row r="3113" spans="1:2" x14ac:dyDescent="0.15">
      <c r="A3113" s="152">
        <v>35306</v>
      </c>
      <c r="B3113" s="153" t="s">
        <v>8545</v>
      </c>
    </row>
    <row r="3114" spans="1:2" x14ac:dyDescent="0.15">
      <c r="A3114" s="152">
        <v>35307</v>
      </c>
      <c r="B3114" s="153" t="s">
        <v>8546</v>
      </c>
    </row>
    <row r="3115" spans="1:2" x14ac:dyDescent="0.15">
      <c r="A3115" s="152">
        <v>35307</v>
      </c>
      <c r="B3115" s="153" t="s">
        <v>8547</v>
      </c>
    </row>
    <row r="3116" spans="1:2" x14ac:dyDescent="0.15">
      <c r="A3116" s="152">
        <v>35310</v>
      </c>
      <c r="B3116" s="153" t="s">
        <v>8548</v>
      </c>
    </row>
    <row r="3117" spans="1:2" x14ac:dyDescent="0.15">
      <c r="A3117" s="152">
        <v>35311</v>
      </c>
      <c r="B3117" s="153" t="s">
        <v>8549</v>
      </c>
    </row>
    <row r="3118" spans="1:2" x14ac:dyDescent="0.15">
      <c r="A3118" s="152">
        <v>35312</v>
      </c>
      <c r="B3118" s="153" t="s">
        <v>8550</v>
      </c>
    </row>
    <row r="3119" spans="1:2" x14ac:dyDescent="0.15">
      <c r="A3119" s="152">
        <v>35313</v>
      </c>
      <c r="B3119" s="153" t="s">
        <v>8551</v>
      </c>
    </row>
    <row r="3120" spans="1:2" x14ac:dyDescent="0.15">
      <c r="A3120" s="152">
        <v>35313</v>
      </c>
      <c r="B3120" s="153" t="s">
        <v>8552</v>
      </c>
    </row>
    <row r="3121" spans="1:2" x14ac:dyDescent="0.15">
      <c r="A3121" s="152">
        <v>35315</v>
      </c>
      <c r="B3121" s="153" t="s">
        <v>8553</v>
      </c>
    </row>
    <row r="3122" spans="1:2" x14ac:dyDescent="0.15">
      <c r="A3122" s="152">
        <v>35317</v>
      </c>
      <c r="B3122" s="153" t="s">
        <v>8554</v>
      </c>
    </row>
    <row r="3123" spans="1:2" x14ac:dyDescent="0.15">
      <c r="A3123" s="152">
        <v>35320</v>
      </c>
      <c r="B3123" s="153" t="s">
        <v>8555</v>
      </c>
    </row>
    <row r="3124" spans="1:2" x14ac:dyDescent="0.15">
      <c r="A3124" s="152">
        <v>35325</v>
      </c>
      <c r="B3124" s="153" t="s">
        <v>8556</v>
      </c>
    </row>
    <row r="3125" spans="1:2" x14ac:dyDescent="0.15">
      <c r="A3125" s="152">
        <v>35327</v>
      </c>
      <c r="B3125" s="153" t="s">
        <v>8557</v>
      </c>
    </row>
    <row r="3126" spans="1:2" x14ac:dyDescent="0.15">
      <c r="A3126" s="152">
        <v>35328</v>
      </c>
      <c r="B3126" s="153" t="s">
        <v>8558</v>
      </c>
    </row>
    <row r="3127" spans="1:2" x14ac:dyDescent="0.15">
      <c r="A3127" s="152">
        <v>35329</v>
      </c>
      <c r="B3127" s="153" t="s">
        <v>8559</v>
      </c>
    </row>
    <row r="3128" spans="1:2" x14ac:dyDescent="0.15">
      <c r="A3128" s="152">
        <v>35333</v>
      </c>
      <c r="B3128" s="153" t="s">
        <v>8560</v>
      </c>
    </row>
    <row r="3129" spans="1:2" x14ac:dyDescent="0.15">
      <c r="A3129" s="152">
        <v>35335</v>
      </c>
      <c r="B3129" s="153" t="s">
        <v>8561</v>
      </c>
    </row>
    <row r="3130" spans="1:2" x14ac:dyDescent="0.15">
      <c r="A3130" s="152">
        <v>35335</v>
      </c>
      <c r="B3130" s="153" t="s">
        <v>8562</v>
      </c>
    </row>
    <row r="3131" spans="1:2" x14ac:dyDescent="0.15">
      <c r="A3131" s="152">
        <v>35335</v>
      </c>
      <c r="B3131" s="153" t="s">
        <v>8563</v>
      </c>
    </row>
    <row r="3132" spans="1:2" x14ac:dyDescent="0.15">
      <c r="A3132" s="152">
        <v>35340</v>
      </c>
      <c r="B3132" s="153" t="s">
        <v>8564</v>
      </c>
    </row>
    <row r="3133" spans="1:2" x14ac:dyDescent="0.15">
      <c r="A3133" s="152">
        <v>35345</v>
      </c>
      <c r="B3133" s="153" t="s">
        <v>8565</v>
      </c>
    </row>
    <row r="3134" spans="1:2" x14ac:dyDescent="0.15">
      <c r="A3134" s="152">
        <v>35345</v>
      </c>
      <c r="B3134" s="153" t="s">
        <v>8566</v>
      </c>
    </row>
    <row r="3135" spans="1:2" x14ac:dyDescent="0.15">
      <c r="A3135" s="152">
        <v>35346</v>
      </c>
      <c r="B3135" s="153" t="s">
        <v>8567</v>
      </c>
    </row>
    <row r="3136" spans="1:2" x14ac:dyDescent="0.15">
      <c r="A3136" s="152">
        <v>35346</v>
      </c>
      <c r="B3136" s="153" t="s">
        <v>8568</v>
      </c>
    </row>
    <row r="3137" spans="1:2" x14ac:dyDescent="0.15">
      <c r="A3137" s="152">
        <v>35349</v>
      </c>
      <c r="B3137" s="153" t="s">
        <v>8569</v>
      </c>
    </row>
    <row r="3138" spans="1:2" x14ac:dyDescent="0.15">
      <c r="A3138" s="152">
        <v>35352</v>
      </c>
      <c r="B3138" s="153" t="s">
        <v>8570</v>
      </c>
    </row>
    <row r="3139" spans="1:2" x14ac:dyDescent="0.15">
      <c r="A3139" s="152">
        <v>35354</v>
      </c>
      <c r="B3139" s="153" t="s">
        <v>8571</v>
      </c>
    </row>
    <row r="3140" spans="1:2" x14ac:dyDescent="0.15">
      <c r="A3140" s="152">
        <v>35355</v>
      </c>
      <c r="B3140" s="153" t="s">
        <v>8572</v>
      </c>
    </row>
    <row r="3141" spans="1:2" ht="28.5" x14ac:dyDescent="0.15">
      <c r="A3141" s="152">
        <v>35355</v>
      </c>
      <c r="B3141" s="153" t="s">
        <v>8573</v>
      </c>
    </row>
    <row r="3142" spans="1:2" x14ac:dyDescent="0.15">
      <c r="A3142" s="152">
        <v>35356</v>
      </c>
      <c r="B3142" s="153" t="s">
        <v>8574</v>
      </c>
    </row>
    <row r="3143" spans="1:2" x14ac:dyDescent="0.15">
      <c r="A3143" s="152">
        <v>35356</v>
      </c>
      <c r="B3143" s="153" t="s">
        <v>8575</v>
      </c>
    </row>
    <row r="3144" spans="1:2" x14ac:dyDescent="0.15">
      <c r="A3144" s="152">
        <v>35358</v>
      </c>
      <c r="B3144" s="153" t="s">
        <v>8576</v>
      </c>
    </row>
    <row r="3145" spans="1:2" x14ac:dyDescent="0.15">
      <c r="A3145" s="152">
        <v>35362</v>
      </c>
      <c r="B3145" s="153" t="s">
        <v>8577</v>
      </c>
    </row>
    <row r="3146" spans="1:2" x14ac:dyDescent="0.15">
      <c r="A3146" s="152">
        <v>35363</v>
      </c>
      <c r="B3146" s="153" t="s">
        <v>8578</v>
      </c>
    </row>
    <row r="3147" spans="1:2" x14ac:dyDescent="0.15">
      <c r="A3147" s="152">
        <v>35365</v>
      </c>
      <c r="B3147" s="153" t="s">
        <v>8579</v>
      </c>
    </row>
    <row r="3148" spans="1:2" x14ac:dyDescent="0.15">
      <c r="A3148" s="152">
        <v>35366</v>
      </c>
      <c r="B3148" s="153" t="s">
        <v>8580</v>
      </c>
    </row>
    <row r="3149" spans="1:2" x14ac:dyDescent="0.15">
      <c r="A3149" s="152">
        <v>35366</v>
      </c>
      <c r="B3149" s="153" t="s">
        <v>8581</v>
      </c>
    </row>
    <row r="3150" spans="1:2" x14ac:dyDescent="0.15">
      <c r="A3150" s="152">
        <v>35367</v>
      </c>
      <c r="B3150" s="153" t="s">
        <v>8451</v>
      </c>
    </row>
    <row r="3151" spans="1:2" x14ac:dyDescent="0.15">
      <c r="A3151" s="152">
        <v>35369</v>
      </c>
      <c r="B3151" s="153" t="s">
        <v>8582</v>
      </c>
    </row>
    <row r="3152" spans="1:2" x14ac:dyDescent="0.15">
      <c r="A3152" s="152">
        <v>35371</v>
      </c>
      <c r="B3152" s="153" t="s">
        <v>8583</v>
      </c>
    </row>
    <row r="3153" spans="1:2" x14ac:dyDescent="0.15">
      <c r="A3153" s="152">
        <v>35373</v>
      </c>
      <c r="B3153" s="153" t="s">
        <v>8584</v>
      </c>
    </row>
    <row r="3154" spans="1:2" x14ac:dyDescent="0.15">
      <c r="A3154" s="152">
        <v>35373</v>
      </c>
      <c r="B3154" s="153" t="s">
        <v>8585</v>
      </c>
    </row>
    <row r="3155" spans="1:2" x14ac:dyDescent="0.15">
      <c r="A3155" s="152">
        <v>35376</v>
      </c>
      <c r="B3155" s="153" t="s">
        <v>8586</v>
      </c>
    </row>
    <row r="3156" spans="1:2" x14ac:dyDescent="0.15">
      <c r="A3156" s="152">
        <v>35377</v>
      </c>
      <c r="B3156" s="153" t="s">
        <v>8587</v>
      </c>
    </row>
    <row r="3157" spans="1:2" x14ac:dyDescent="0.15">
      <c r="A3157" s="152">
        <v>35377</v>
      </c>
      <c r="B3157" s="153" t="s">
        <v>8588</v>
      </c>
    </row>
    <row r="3158" spans="1:2" x14ac:dyDescent="0.15">
      <c r="A3158" s="152">
        <v>35377</v>
      </c>
      <c r="B3158" s="153" t="s">
        <v>8589</v>
      </c>
    </row>
    <row r="3159" spans="1:2" x14ac:dyDescent="0.15">
      <c r="A3159" s="152">
        <v>35378</v>
      </c>
      <c r="B3159" s="153" t="s">
        <v>8590</v>
      </c>
    </row>
    <row r="3160" spans="1:2" x14ac:dyDescent="0.15">
      <c r="A3160" s="152">
        <v>35381</v>
      </c>
      <c r="B3160" s="153" t="s">
        <v>8591</v>
      </c>
    </row>
    <row r="3161" spans="1:2" x14ac:dyDescent="0.15">
      <c r="A3161" s="152">
        <v>35382</v>
      </c>
      <c r="B3161" s="153" t="s">
        <v>8592</v>
      </c>
    </row>
    <row r="3162" spans="1:2" ht="28.5" x14ac:dyDescent="0.15">
      <c r="A3162" s="152">
        <v>35384</v>
      </c>
      <c r="B3162" s="153" t="s">
        <v>8593</v>
      </c>
    </row>
    <row r="3163" spans="1:2" x14ac:dyDescent="0.15">
      <c r="A3163" s="152">
        <v>35384</v>
      </c>
      <c r="B3163" s="153" t="s">
        <v>8594</v>
      </c>
    </row>
    <row r="3164" spans="1:2" x14ac:dyDescent="0.15">
      <c r="A3164" s="152">
        <v>35385</v>
      </c>
      <c r="B3164" s="153" t="s">
        <v>8595</v>
      </c>
    </row>
    <row r="3165" spans="1:2" x14ac:dyDescent="0.15">
      <c r="A3165" s="152">
        <v>35387</v>
      </c>
      <c r="B3165" s="153" t="s">
        <v>8596</v>
      </c>
    </row>
    <row r="3166" spans="1:2" x14ac:dyDescent="0.15">
      <c r="A3166" s="152">
        <v>35387</v>
      </c>
      <c r="B3166" s="153" t="s">
        <v>8597</v>
      </c>
    </row>
    <row r="3167" spans="1:2" x14ac:dyDescent="0.15">
      <c r="A3167" s="152">
        <v>35388</v>
      </c>
      <c r="B3167" s="153" t="s">
        <v>8598</v>
      </c>
    </row>
    <row r="3168" spans="1:2" x14ac:dyDescent="0.15">
      <c r="A3168" s="152">
        <v>35388</v>
      </c>
      <c r="B3168" s="153" t="s">
        <v>8599</v>
      </c>
    </row>
    <row r="3169" spans="1:2" x14ac:dyDescent="0.15">
      <c r="A3169" s="152">
        <v>35388</v>
      </c>
      <c r="B3169" s="153" t="s">
        <v>8600</v>
      </c>
    </row>
    <row r="3170" spans="1:2" x14ac:dyDescent="0.15">
      <c r="A3170" s="152">
        <v>35389</v>
      </c>
      <c r="B3170" s="153" t="s">
        <v>8601</v>
      </c>
    </row>
    <row r="3171" spans="1:2" x14ac:dyDescent="0.15">
      <c r="A3171" s="152">
        <v>35391</v>
      </c>
      <c r="B3171" s="153" t="s">
        <v>8602</v>
      </c>
    </row>
    <row r="3172" spans="1:2" x14ac:dyDescent="0.15">
      <c r="A3172" s="152">
        <v>35391</v>
      </c>
      <c r="B3172" s="153" t="s">
        <v>8603</v>
      </c>
    </row>
    <row r="3173" spans="1:2" x14ac:dyDescent="0.15">
      <c r="A3173" s="152">
        <v>35392</v>
      </c>
      <c r="B3173" s="153" t="s">
        <v>8604</v>
      </c>
    </row>
    <row r="3174" spans="1:2" x14ac:dyDescent="0.15">
      <c r="A3174" s="152">
        <v>35395</v>
      </c>
      <c r="B3174" s="153" t="s">
        <v>8605</v>
      </c>
    </row>
    <row r="3175" spans="1:2" x14ac:dyDescent="0.15">
      <c r="A3175" s="152">
        <v>35396</v>
      </c>
      <c r="B3175" s="153" t="s">
        <v>8606</v>
      </c>
    </row>
    <row r="3176" spans="1:2" x14ac:dyDescent="0.15">
      <c r="A3176" s="152">
        <v>35397</v>
      </c>
      <c r="B3176" s="153" t="s">
        <v>8607</v>
      </c>
    </row>
    <row r="3177" spans="1:2" x14ac:dyDescent="0.15">
      <c r="A3177" s="152">
        <v>35397</v>
      </c>
      <c r="B3177" s="153" t="s">
        <v>8608</v>
      </c>
    </row>
    <row r="3178" spans="1:2" x14ac:dyDescent="0.15">
      <c r="A3178" s="152">
        <v>35398</v>
      </c>
      <c r="B3178" s="153" t="s">
        <v>8609</v>
      </c>
    </row>
    <row r="3179" spans="1:2" x14ac:dyDescent="0.15">
      <c r="A3179" s="152">
        <v>35400</v>
      </c>
      <c r="B3179" s="153" t="s">
        <v>8610</v>
      </c>
    </row>
    <row r="3180" spans="1:2" x14ac:dyDescent="0.15">
      <c r="A3180" s="152">
        <v>35400</v>
      </c>
      <c r="B3180" s="153" t="s">
        <v>8611</v>
      </c>
    </row>
    <row r="3181" spans="1:2" x14ac:dyDescent="0.15">
      <c r="A3181" s="165">
        <v>35400</v>
      </c>
      <c r="B3181" s="168" t="s">
        <v>8612</v>
      </c>
    </row>
    <row r="3182" spans="1:2" x14ac:dyDescent="0.15">
      <c r="A3182" s="165">
        <v>35400</v>
      </c>
      <c r="B3182" s="168" t="s">
        <v>8613</v>
      </c>
    </row>
    <row r="3183" spans="1:2" x14ac:dyDescent="0.15">
      <c r="A3183" s="165">
        <v>35400</v>
      </c>
      <c r="B3183" s="168" t="s">
        <v>8614</v>
      </c>
    </row>
    <row r="3184" spans="1:2" x14ac:dyDescent="0.15">
      <c r="A3184" s="165">
        <v>35400</v>
      </c>
      <c r="B3184" s="168" t="s">
        <v>8615</v>
      </c>
    </row>
    <row r="3185" spans="1:2" x14ac:dyDescent="0.15">
      <c r="A3185" s="165">
        <v>35400</v>
      </c>
      <c r="B3185" s="168" t="s">
        <v>8616</v>
      </c>
    </row>
    <row r="3186" spans="1:2" x14ac:dyDescent="0.15">
      <c r="A3186" s="165">
        <v>35400</v>
      </c>
      <c r="B3186" s="168" t="s">
        <v>8617</v>
      </c>
    </row>
    <row r="3187" spans="1:2" x14ac:dyDescent="0.15">
      <c r="A3187" s="152">
        <v>35401</v>
      </c>
      <c r="B3187" s="153" t="s">
        <v>8618</v>
      </c>
    </row>
    <row r="3188" spans="1:2" x14ac:dyDescent="0.15">
      <c r="A3188" s="152">
        <v>35402</v>
      </c>
      <c r="B3188" s="153" t="s">
        <v>8619</v>
      </c>
    </row>
    <row r="3189" spans="1:2" x14ac:dyDescent="0.15">
      <c r="A3189" s="152">
        <v>35405</v>
      </c>
      <c r="B3189" s="153" t="s">
        <v>8620</v>
      </c>
    </row>
    <row r="3190" spans="1:2" x14ac:dyDescent="0.15">
      <c r="A3190" s="152">
        <v>35408</v>
      </c>
      <c r="B3190" s="153" t="s">
        <v>8621</v>
      </c>
    </row>
    <row r="3191" spans="1:2" x14ac:dyDescent="0.15">
      <c r="A3191" s="152">
        <v>35408</v>
      </c>
      <c r="B3191" s="153" t="s">
        <v>8622</v>
      </c>
    </row>
    <row r="3192" spans="1:2" x14ac:dyDescent="0.15">
      <c r="A3192" s="152">
        <v>35408</v>
      </c>
      <c r="B3192" s="153" t="s">
        <v>8623</v>
      </c>
    </row>
    <row r="3193" spans="1:2" x14ac:dyDescent="0.15">
      <c r="A3193" s="152">
        <v>35409</v>
      </c>
      <c r="B3193" s="153" t="s">
        <v>8624</v>
      </c>
    </row>
    <row r="3194" spans="1:2" x14ac:dyDescent="0.15">
      <c r="A3194" s="152">
        <v>35409</v>
      </c>
      <c r="B3194" s="153" t="s">
        <v>8625</v>
      </c>
    </row>
    <row r="3195" spans="1:2" x14ac:dyDescent="0.15">
      <c r="A3195" s="152">
        <v>35409</v>
      </c>
      <c r="B3195" s="153" t="s">
        <v>8626</v>
      </c>
    </row>
    <row r="3196" spans="1:2" x14ac:dyDescent="0.15">
      <c r="A3196" s="152">
        <v>35411</v>
      </c>
      <c r="B3196" s="153" t="s">
        <v>8627</v>
      </c>
    </row>
    <row r="3197" spans="1:2" x14ac:dyDescent="0.15">
      <c r="A3197" s="152">
        <v>35412</v>
      </c>
      <c r="B3197" s="153" t="s">
        <v>8628</v>
      </c>
    </row>
    <row r="3198" spans="1:2" x14ac:dyDescent="0.15">
      <c r="A3198" s="152">
        <v>35412</v>
      </c>
      <c r="B3198" s="153" t="s">
        <v>8629</v>
      </c>
    </row>
    <row r="3199" spans="1:2" x14ac:dyDescent="0.15">
      <c r="A3199" s="152">
        <v>35416</v>
      </c>
      <c r="B3199" s="153" t="s">
        <v>8630</v>
      </c>
    </row>
    <row r="3200" spans="1:2" x14ac:dyDescent="0.15">
      <c r="A3200" s="152">
        <v>35417</v>
      </c>
      <c r="B3200" s="153" t="s">
        <v>8631</v>
      </c>
    </row>
    <row r="3201" spans="1:2" x14ac:dyDescent="0.15">
      <c r="A3201" s="152">
        <v>35418</v>
      </c>
      <c r="B3201" s="153" t="s">
        <v>8632</v>
      </c>
    </row>
    <row r="3202" spans="1:2" x14ac:dyDescent="0.15">
      <c r="A3202" s="152">
        <v>35419</v>
      </c>
      <c r="B3202" s="153" t="s">
        <v>8633</v>
      </c>
    </row>
    <row r="3203" spans="1:2" x14ac:dyDescent="0.15">
      <c r="A3203" s="152">
        <v>35419</v>
      </c>
      <c r="B3203" s="153" t="s">
        <v>8634</v>
      </c>
    </row>
    <row r="3204" spans="1:2" x14ac:dyDescent="0.15">
      <c r="A3204" s="152">
        <v>35419</v>
      </c>
      <c r="B3204" s="153" t="s">
        <v>8635</v>
      </c>
    </row>
    <row r="3205" spans="1:2" x14ac:dyDescent="0.15">
      <c r="A3205" s="152">
        <v>35424</v>
      </c>
      <c r="B3205" s="153" t="s">
        <v>8636</v>
      </c>
    </row>
    <row r="3206" spans="1:2" x14ac:dyDescent="0.15">
      <c r="A3206" s="152">
        <v>35425</v>
      </c>
      <c r="B3206" s="153" t="s">
        <v>8637</v>
      </c>
    </row>
    <row r="3207" spans="1:2" x14ac:dyDescent="0.15">
      <c r="A3207" s="152">
        <v>35426</v>
      </c>
      <c r="B3207" s="153" t="s">
        <v>8638</v>
      </c>
    </row>
    <row r="3208" spans="1:2" ht="15" thickBot="1" x14ac:dyDescent="0.2">
      <c r="A3208" s="172">
        <v>35426</v>
      </c>
      <c r="B3208" s="173" t="s">
        <v>8639</v>
      </c>
    </row>
    <row r="3209" spans="1:2" x14ac:dyDescent="0.15">
      <c r="A3209" s="165">
        <v>35431</v>
      </c>
      <c r="B3209" s="167" t="s">
        <v>8640</v>
      </c>
    </row>
    <row r="3210" spans="1:2" x14ac:dyDescent="0.15">
      <c r="A3210" s="165">
        <v>35431</v>
      </c>
      <c r="B3210" s="167" t="s">
        <v>8641</v>
      </c>
    </row>
    <row r="3211" spans="1:2" x14ac:dyDescent="0.15">
      <c r="A3211" s="152">
        <v>35432</v>
      </c>
      <c r="B3211" s="153" t="s">
        <v>8642</v>
      </c>
    </row>
    <row r="3212" spans="1:2" x14ac:dyDescent="0.15">
      <c r="A3212" s="152">
        <v>35436</v>
      </c>
      <c r="B3212" s="153" t="s">
        <v>8643</v>
      </c>
    </row>
    <row r="3213" spans="1:2" x14ac:dyDescent="0.15">
      <c r="A3213" s="152">
        <v>35437</v>
      </c>
      <c r="B3213" s="153" t="s">
        <v>8644</v>
      </c>
    </row>
    <row r="3214" spans="1:2" x14ac:dyDescent="0.15">
      <c r="A3214" s="152">
        <v>35445</v>
      </c>
      <c r="B3214" s="153" t="s">
        <v>8645</v>
      </c>
    </row>
    <row r="3215" spans="1:2" x14ac:dyDescent="0.15">
      <c r="A3215" s="152">
        <v>35445</v>
      </c>
      <c r="B3215" s="153" t="s">
        <v>8646</v>
      </c>
    </row>
    <row r="3216" spans="1:2" x14ac:dyDescent="0.15">
      <c r="A3216" s="152">
        <v>35446</v>
      </c>
      <c r="B3216" s="153" t="s">
        <v>8647</v>
      </c>
    </row>
    <row r="3217" spans="1:2" x14ac:dyDescent="0.15">
      <c r="A3217" s="152">
        <v>35449</v>
      </c>
      <c r="B3217" s="153" t="s">
        <v>8648</v>
      </c>
    </row>
    <row r="3218" spans="1:2" x14ac:dyDescent="0.15">
      <c r="A3218" s="152">
        <v>35450</v>
      </c>
      <c r="B3218" s="153" t="s">
        <v>8649</v>
      </c>
    </row>
    <row r="3219" spans="1:2" x14ac:dyDescent="0.15">
      <c r="A3219" s="152">
        <v>35450</v>
      </c>
      <c r="B3219" s="153" t="s">
        <v>8650</v>
      </c>
    </row>
    <row r="3220" spans="1:2" x14ac:dyDescent="0.15">
      <c r="A3220" s="152">
        <v>35453</v>
      </c>
      <c r="B3220" s="153" t="s">
        <v>8651</v>
      </c>
    </row>
    <row r="3221" spans="1:2" x14ac:dyDescent="0.15">
      <c r="A3221" s="152">
        <v>35454</v>
      </c>
      <c r="B3221" s="153" t="s">
        <v>8652</v>
      </c>
    </row>
    <row r="3222" spans="1:2" x14ac:dyDescent="0.15">
      <c r="A3222" s="152">
        <v>35457</v>
      </c>
      <c r="B3222" s="153" t="s">
        <v>8653</v>
      </c>
    </row>
    <row r="3223" spans="1:2" x14ac:dyDescent="0.15">
      <c r="A3223" s="152">
        <v>35457</v>
      </c>
      <c r="B3223" s="153" t="s">
        <v>8654</v>
      </c>
    </row>
    <row r="3224" spans="1:2" x14ac:dyDescent="0.15">
      <c r="A3224" s="152">
        <v>35457</v>
      </c>
      <c r="B3224" s="153" t="s">
        <v>8655</v>
      </c>
    </row>
    <row r="3225" spans="1:2" x14ac:dyDescent="0.15">
      <c r="A3225" s="152">
        <v>35461</v>
      </c>
      <c r="B3225" s="153" t="s">
        <v>8656</v>
      </c>
    </row>
    <row r="3226" spans="1:2" x14ac:dyDescent="0.15">
      <c r="A3226" s="152">
        <v>35461</v>
      </c>
      <c r="B3226" s="153" t="s">
        <v>8451</v>
      </c>
    </row>
    <row r="3227" spans="1:2" x14ac:dyDescent="0.15">
      <c r="A3227" s="152">
        <v>35461</v>
      </c>
      <c r="B3227" s="153" t="s">
        <v>8657</v>
      </c>
    </row>
    <row r="3228" spans="1:2" x14ac:dyDescent="0.15">
      <c r="A3228" s="152">
        <v>35462</v>
      </c>
      <c r="B3228" s="153" t="s">
        <v>8658</v>
      </c>
    </row>
    <row r="3229" spans="1:2" x14ac:dyDescent="0.15">
      <c r="A3229" s="152">
        <v>35462</v>
      </c>
      <c r="B3229" s="153" t="s">
        <v>8659</v>
      </c>
    </row>
    <row r="3230" spans="1:2" x14ac:dyDescent="0.15">
      <c r="A3230" s="152">
        <v>35465</v>
      </c>
      <c r="B3230" s="153" t="s">
        <v>8660</v>
      </c>
    </row>
    <row r="3231" spans="1:2" x14ac:dyDescent="0.15">
      <c r="A3231" s="152">
        <v>35465</v>
      </c>
      <c r="B3231" s="153" t="s">
        <v>8661</v>
      </c>
    </row>
    <row r="3232" spans="1:2" x14ac:dyDescent="0.15">
      <c r="A3232" s="152">
        <v>35467</v>
      </c>
      <c r="B3232" s="153" t="s">
        <v>8662</v>
      </c>
    </row>
    <row r="3233" spans="1:2" x14ac:dyDescent="0.15">
      <c r="A3233" s="152">
        <v>35467</v>
      </c>
      <c r="B3233" s="153" t="s">
        <v>8663</v>
      </c>
    </row>
    <row r="3234" spans="1:2" x14ac:dyDescent="0.15">
      <c r="A3234" s="152">
        <v>35468</v>
      </c>
      <c r="B3234" s="153" t="s">
        <v>8664</v>
      </c>
    </row>
    <row r="3235" spans="1:2" x14ac:dyDescent="0.15">
      <c r="A3235" s="152">
        <v>35471</v>
      </c>
      <c r="B3235" s="153" t="s">
        <v>8665</v>
      </c>
    </row>
    <row r="3236" spans="1:2" x14ac:dyDescent="0.15">
      <c r="A3236" s="152">
        <v>35471</v>
      </c>
      <c r="B3236" s="153" t="s">
        <v>8666</v>
      </c>
    </row>
    <row r="3237" spans="1:2" x14ac:dyDescent="0.15">
      <c r="A3237" s="152">
        <v>35472</v>
      </c>
      <c r="B3237" s="153" t="s">
        <v>8667</v>
      </c>
    </row>
    <row r="3238" spans="1:2" x14ac:dyDescent="0.15">
      <c r="A3238" s="152">
        <v>35477</v>
      </c>
      <c r="B3238" s="153" t="s">
        <v>8668</v>
      </c>
    </row>
    <row r="3239" spans="1:2" x14ac:dyDescent="0.15">
      <c r="A3239" s="152">
        <v>35479</v>
      </c>
      <c r="B3239" s="153" t="s">
        <v>8669</v>
      </c>
    </row>
    <row r="3240" spans="1:2" x14ac:dyDescent="0.15">
      <c r="A3240" s="152">
        <v>35480</v>
      </c>
      <c r="B3240" s="153" t="s">
        <v>8670</v>
      </c>
    </row>
    <row r="3241" spans="1:2" x14ac:dyDescent="0.15">
      <c r="A3241" s="152">
        <v>35481</v>
      </c>
      <c r="B3241" s="153" t="s">
        <v>8671</v>
      </c>
    </row>
    <row r="3242" spans="1:2" x14ac:dyDescent="0.15">
      <c r="A3242" s="152">
        <v>35485</v>
      </c>
      <c r="B3242" s="153" t="s">
        <v>8672</v>
      </c>
    </row>
    <row r="3243" spans="1:2" x14ac:dyDescent="0.15">
      <c r="A3243" s="152">
        <v>35485</v>
      </c>
      <c r="B3243" s="153" t="s">
        <v>8673</v>
      </c>
    </row>
    <row r="3244" spans="1:2" x14ac:dyDescent="0.15">
      <c r="A3244" s="152">
        <v>35485</v>
      </c>
      <c r="B3244" s="153" t="s">
        <v>8674</v>
      </c>
    </row>
    <row r="3245" spans="1:2" x14ac:dyDescent="0.15">
      <c r="A3245" s="152">
        <v>35485</v>
      </c>
      <c r="B3245" s="153" t="s">
        <v>8675</v>
      </c>
    </row>
    <row r="3246" spans="1:2" x14ac:dyDescent="0.15">
      <c r="A3246" s="152">
        <v>35488</v>
      </c>
      <c r="B3246" s="153" t="s">
        <v>8676</v>
      </c>
    </row>
    <row r="3247" spans="1:2" x14ac:dyDescent="0.15">
      <c r="A3247" s="152">
        <v>35495</v>
      </c>
      <c r="B3247" s="153" t="s">
        <v>8677</v>
      </c>
    </row>
    <row r="3248" spans="1:2" ht="28.5" x14ac:dyDescent="0.15">
      <c r="A3248" s="152">
        <v>35495</v>
      </c>
      <c r="B3248" s="153" t="s">
        <v>8678</v>
      </c>
    </row>
    <row r="3249" spans="1:2" ht="28.5" x14ac:dyDescent="0.15">
      <c r="A3249" s="152">
        <v>35495</v>
      </c>
      <c r="B3249" s="153" t="s">
        <v>8679</v>
      </c>
    </row>
    <row r="3250" spans="1:2" x14ac:dyDescent="0.15">
      <c r="A3250" s="152">
        <v>35499</v>
      </c>
      <c r="B3250" s="153" t="s">
        <v>8680</v>
      </c>
    </row>
    <row r="3251" spans="1:2" x14ac:dyDescent="0.15">
      <c r="A3251" s="152">
        <v>35500</v>
      </c>
      <c r="B3251" s="153" t="s">
        <v>8681</v>
      </c>
    </row>
    <row r="3252" spans="1:2" x14ac:dyDescent="0.15">
      <c r="A3252" s="152">
        <v>35500</v>
      </c>
      <c r="B3252" s="153" t="s">
        <v>8682</v>
      </c>
    </row>
    <row r="3253" spans="1:2" x14ac:dyDescent="0.15">
      <c r="A3253" s="152">
        <v>35502</v>
      </c>
      <c r="B3253" s="153" t="s">
        <v>8683</v>
      </c>
    </row>
    <row r="3254" spans="1:2" x14ac:dyDescent="0.15">
      <c r="A3254" s="152">
        <v>35502</v>
      </c>
      <c r="B3254" s="153" t="s">
        <v>8684</v>
      </c>
    </row>
    <row r="3255" spans="1:2" x14ac:dyDescent="0.15">
      <c r="A3255" s="152">
        <v>35502</v>
      </c>
      <c r="B3255" s="153" t="s">
        <v>8685</v>
      </c>
    </row>
    <row r="3256" spans="1:2" x14ac:dyDescent="0.15">
      <c r="A3256" s="152">
        <v>35506</v>
      </c>
      <c r="B3256" s="153" t="s">
        <v>8686</v>
      </c>
    </row>
    <row r="3257" spans="1:2" x14ac:dyDescent="0.15">
      <c r="A3257" s="152">
        <v>35510</v>
      </c>
      <c r="B3257" s="153" t="s">
        <v>8687</v>
      </c>
    </row>
    <row r="3258" spans="1:2" x14ac:dyDescent="0.15">
      <c r="A3258" s="152">
        <v>35510</v>
      </c>
      <c r="B3258" s="153" t="s">
        <v>8688</v>
      </c>
    </row>
    <row r="3259" spans="1:2" x14ac:dyDescent="0.15">
      <c r="A3259" s="152">
        <v>35511</v>
      </c>
      <c r="B3259" s="153" t="s">
        <v>8689</v>
      </c>
    </row>
    <row r="3260" spans="1:2" x14ac:dyDescent="0.15">
      <c r="A3260" s="152">
        <v>35513</v>
      </c>
      <c r="B3260" s="153" t="s">
        <v>8690</v>
      </c>
    </row>
    <row r="3261" spans="1:2" x14ac:dyDescent="0.15">
      <c r="A3261" s="152">
        <v>35515</v>
      </c>
      <c r="B3261" s="153" t="s">
        <v>8691</v>
      </c>
    </row>
    <row r="3262" spans="1:2" x14ac:dyDescent="0.15">
      <c r="A3262" s="152">
        <v>35516</v>
      </c>
      <c r="B3262" s="153" t="s">
        <v>8692</v>
      </c>
    </row>
    <row r="3263" spans="1:2" x14ac:dyDescent="0.15">
      <c r="A3263" s="152">
        <v>35516</v>
      </c>
      <c r="B3263" s="153" t="s">
        <v>8693</v>
      </c>
    </row>
    <row r="3264" spans="1:2" x14ac:dyDescent="0.15">
      <c r="A3264" s="152">
        <v>35517</v>
      </c>
      <c r="B3264" s="153" t="s">
        <v>8694</v>
      </c>
    </row>
    <row r="3265" spans="1:2" x14ac:dyDescent="0.15">
      <c r="A3265" s="152">
        <v>35517</v>
      </c>
      <c r="B3265" s="153" t="s">
        <v>8695</v>
      </c>
    </row>
    <row r="3266" spans="1:2" x14ac:dyDescent="0.15">
      <c r="A3266" s="152">
        <v>35517</v>
      </c>
      <c r="B3266" s="153" t="s">
        <v>8696</v>
      </c>
    </row>
    <row r="3267" spans="1:2" x14ac:dyDescent="0.15">
      <c r="A3267" s="152">
        <v>35517</v>
      </c>
      <c r="B3267" s="153" t="s">
        <v>8697</v>
      </c>
    </row>
    <row r="3268" spans="1:2" x14ac:dyDescent="0.15">
      <c r="A3268" s="152">
        <v>35517</v>
      </c>
      <c r="B3268" s="153" t="s">
        <v>8698</v>
      </c>
    </row>
    <row r="3269" spans="1:2" x14ac:dyDescent="0.15">
      <c r="A3269" s="152">
        <v>35517</v>
      </c>
      <c r="B3269" s="153" t="s">
        <v>8699</v>
      </c>
    </row>
    <row r="3270" spans="1:2" x14ac:dyDescent="0.15">
      <c r="A3270" s="152">
        <v>35517</v>
      </c>
      <c r="B3270" s="153" t="s">
        <v>8700</v>
      </c>
    </row>
    <row r="3271" spans="1:2" x14ac:dyDescent="0.15">
      <c r="A3271" s="152">
        <v>35517</v>
      </c>
      <c r="B3271" s="153" t="s">
        <v>8701</v>
      </c>
    </row>
    <row r="3272" spans="1:2" x14ac:dyDescent="0.15">
      <c r="A3272" s="152">
        <v>35517</v>
      </c>
      <c r="B3272" s="153" t="s">
        <v>8702</v>
      </c>
    </row>
    <row r="3273" spans="1:2" x14ac:dyDescent="0.15">
      <c r="A3273" s="152">
        <v>35519</v>
      </c>
      <c r="B3273" s="153" t="s">
        <v>8703</v>
      </c>
    </row>
    <row r="3274" spans="1:2" x14ac:dyDescent="0.15">
      <c r="A3274" s="152">
        <v>35520</v>
      </c>
      <c r="B3274" s="153" t="s">
        <v>8704</v>
      </c>
    </row>
    <row r="3275" spans="1:2" x14ac:dyDescent="0.15">
      <c r="A3275" s="152">
        <v>35520</v>
      </c>
      <c r="B3275" s="153" t="s">
        <v>8705</v>
      </c>
    </row>
    <row r="3276" spans="1:2" x14ac:dyDescent="0.15">
      <c r="A3276" s="152">
        <v>35521</v>
      </c>
      <c r="B3276" s="153" t="s">
        <v>8706</v>
      </c>
    </row>
    <row r="3277" spans="1:2" x14ac:dyDescent="0.15">
      <c r="A3277" s="165">
        <v>35521</v>
      </c>
      <c r="B3277" s="167" t="s">
        <v>8707</v>
      </c>
    </row>
    <row r="3278" spans="1:2" x14ac:dyDescent="0.15">
      <c r="A3278" s="152">
        <v>35523</v>
      </c>
      <c r="B3278" s="153" t="s">
        <v>8708</v>
      </c>
    </row>
    <row r="3279" spans="1:2" x14ac:dyDescent="0.15">
      <c r="A3279" s="152">
        <v>35523</v>
      </c>
      <c r="B3279" s="153" t="s">
        <v>8709</v>
      </c>
    </row>
    <row r="3280" spans="1:2" x14ac:dyDescent="0.15">
      <c r="A3280" s="152">
        <v>35524</v>
      </c>
      <c r="B3280" s="153" t="s">
        <v>8710</v>
      </c>
    </row>
    <row r="3281" spans="1:2" x14ac:dyDescent="0.15">
      <c r="A3281" s="152">
        <v>35528</v>
      </c>
      <c r="B3281" s="153" t="s">
        <v>8711</v>
      </c>
    </row>
    <row r="3282" spans="1:2" x14ac:dyDescent="0.15">
      <c r="A3282" s="152">
        <v>35535</v>
      </c>
      <c r="B3282" s="153" t="s">
        <v>8712</v>
      </c>
    </row>
    <row r="3283" spans="1:2" x14ac:dyDescent="0.15">
      <c r="A3283" s="152">
        <v>35536</v>
      </c>
      <c r="B3283" s="153" t="s">
        <v>8713</v>
      </c>
    </row>
    <row r="3284" spans="1:2" x14ac:dyDescent="0.15">
      <c r="A3284" s="152">
        <v>35538</v>
      </c>
      <c r="B3284" s="153" t="s">
        <v>8714</v>
      </c>
    </row>
    <row r="3285" spans="1:2" x14ac:dyDescent="0.15">
      <c r="A3285" s="152">
        <v>35542</v>
      </c>
      <c r="B3285" s="153" t="s">
        <v>8715</v>
      </c>
    </row>
    <row r="3286" spans="1:2" x14ac:dyDescent="0.15">
      <c r="A3286" s="152">
        <v>35542</v>
      </c>
      <c r="B3286" s="153" t="s">
        <v>8716</v>
      </c>
    </row>
    <row r="3287" spans="1:2" x14ac:dyDescent="0.15">
      <c r="A3287" s="152">
        <v>35544</v>
      </c>
      <c r="B3287" s="153" t="s">
        <v>8717</v>
      </c>
    </row>
    <row r="3288" spans="1:2" x14ac:dyDescent="0.15">
      <c r="A3288" s="152">
        <v>35545</v>
      </c>
      <c r="B3288" s="153" t="s">
        <v>8718</v>
      </c>
    </row>
    <row r="3289" spans="1:2" x14ac:dyDescent="0.15">
      <c r="A3289" s="152">
        <v>35548</v>
      </c>
      <c r="B3289" s="153" t="s">
        <v>8719</v>
      </c>
    </row>
    <row r="3290" spans="1:2" x14ac:dyDescent="0.15">
      <c r="A3290" s="152">
        <v>35549</v>
      </c>
      <c r="B3290" s="153" t="s">
        <v>8456</v>
      </c>
    </row>
    <row r="3291" spans="1:2" x14ac:dyDescent="0.15">
      <c r="A3291" s="152">
        <v>35550</v>
      </c>
      <c r="B3291" s="153" t="s">
        <v>8720</v>
      </c>
    </row>
    <row r="3292" spans="1:2" x14ac:dyDescent="0.15">
      <c r="A3292" s="152">
        <v>35550</v>
      </c>
      <c r="B3292" s="153" t="s">
        <v>8451</v>
      </c>
    </row>
    <row r="3293" spans="1:2" x14ac:dyDescent="0.15">
      <c r="A3293" s="152">
        <v>35555</v>
      </c>
      <c r="B3293" s="153" t="s">
        <v>8721</v>
      </c>
    </row>
    <row r="3294" spans="1:2" x14ac:dyDescent="0.15">
      <c r="A3294" s="152">
        <v>35557</v>
      </c>
      <c r="B3294" s="153" t="s">
        <v>8722</v>
      </c>
    </row>
    <row r="3295" spans="1:2" x14ac:dyDescent="0.15">
      <c r="A3295" s="152">
        <v>35560</v>
      </c>
      <c r="B3295" s="153" t="s">
        <v>8723</v>
      </c>
    </row>
    <row r="3296" spans="1:2" x14ac:dyDescent="0.15">
      <c r="A3296" s="152">
        <v>35561</v>
      </c>
      <c r="B3296" s="153" t="s">
        <v>8724</v>
      </c>
    </row>
    <row r="3297" spans="1:2" x14ac:dyDescent="0.15">
      <c r="A3297" s="152">
        <v>35562</v>
      </c>
      <c r="B3297" s="153" t="s">
        <v>8725</v>
      </c>
    </row>
    <row r="3298" spans="1:2" x14ac:dyDescent="0.15">
      <c r="A3298" s="152">
        <v>35562</v>
      </c>
      <c r="B3298" s="153" t="s">
        <v>8726</v>
      </c>
    </row>
    <row r="3299" spans="1:2" x14ac:dyDescent="0.15">
      <c r="A3299" s="152">
        <v>35564</v>
      </c>
      <c r="B3299" s="153" t="s">
        <v>8727</v>
      </c>
    </row>
    <row r="3300" spans="1:2" x14ac:dyDescent="0.15">
      <c r="A3300" s="152">
        <v>35570</v>
      </c>
      <c r="B3300" s="153" t="s">
        <v>8728</v>
      </c>
    </row>
    <row r="3301" spans="1:2" x14ac:dyDescent="0.15">
      <c r="A3301" s="152">
        <v>35571</v>
      </c>
      <c r="B3301" s="153" t="s">
        <v>8729</v>
      </c>
    </row>
    <row r="3302" spans="1:2" x14ac:dyDescent="0.15">
      <c r="A3302" s="152">
        <v>35572</v>
      </c>
      <c r="B3302" s="153" t="s">
        <v>8730</v>
      </c>
    </row>
    <row r="3303" spans="1:2" x14ac:dyDescent="0.15">
      <c r="A3303" s="152">
        <v>35573</v>
      </c>
      <c r="B3303" s="153" t="s">
        <v>8731</v>
      </c>
    </row>
    <row r="3304" spans="1:2" x14ac:dyDescent="0.15">
      <c r="A3304" s="152">
        <v>35574</v>
      </c>
      <c r="B3304" s="153" t="s">
        <v>8732</v>
      </c>
    </row>
    <row r="3305" spans="1:2" x14ac:dyDescent="0.15">
      <c r="A3305" s="152">
        <v>35580</v>
      </c>
      <c r="B3305" s="153" t="s">
        <v>8733</v>
      </c>
    </row>
    <row r="3306" spans="1:2" x14ac:dyDescent="0.15">
      <c r="A3306" s="152">
        <v>35582</v>
      </c>
      <c r="B3306" s="153" t="s">
        <v>8017</v>
      </c>
    </row>
    <row r="3307" spans="1:2" x14ac:dyDescent="0.15">
      <c r="A3307" s="152">
        <v>35582</v>
      </c>
      <c r="B3307" s="153" t="s">
        <v>6096</v>
      </c>
    </row>
    <row r="3308" spans="1:2" x14ac:dyDescent="0.15">
      <c r="A3308" s="152">
        <v>35582</v>
      </c>
      <c r="B3308" s="153" t="s">
        <v>8734</v>
      </c>
    </row>
    <row r="3309" spans="1:2" x14ac:dyDescent="0.15">
      <c r="A3309" s="152">
        <v>35582</v>
      </c>
      <c r="B3309" s="153" t="s">
        <v>7569</v>
      </c>
    </row>
    <row r="3310" spans="1:2" x14ac:dyDescent="0.15">
      <c r="A3310" s="152">
        <v>35585</v>
      </c>
      <c r="B3310" s="153" t="s">
        <v>8735</v>
      </c>
    </row>
    <row r="3311" spans="1:2" x14ac:dyDescent="0.15">
      <c r="A3311" s="152">
        <v>35586</v>
      </c>
      <c r="B3311" s="153" t="s">
        <v>8246</v>
      </c>
    </row>
    <row r="3312" spans="1:2" x14ac:dyDescent="0.15">
      <c r="A3312" s="152">
        <v>35588</v>
      </c>
      <c r="B3312" s="153" t="s">
        <v>8736</v>
      </c>
    </row>
    <row r="3313" spans="1:2" x14ac:dyDescent="0.15">
      <c r="A3313" s="152">
        <v>35588</v>
      </c>
      <c r="B3313" s="153" t="s">
        <v>8245</v>
      </c>
    </row>
    <row r="3314" spans="1:2" x14ac:dyDescent="0.15">
      <c r="A3314" s="152">
        <v>35590</v>
      </c>
      <c r="B3314" s="153" t="s">
        <v>8737</v>
      </c>
    </row>
    <row r="3315" spans="1:2" x14ac:dyDescent="0.15">
      <c r="A3315" s="152">
        <v>35590</v>
      </c>
      <c r="B3315" s="153" t="s">
        <v>8738</v>
      </c>
    </row>
    <row r="3316" spans="1:2" x14ac:dyDescent="0.15">
      <c r="A3316" s="152">
        <v>35590</v>
      </c>
      <c r="B3316" s="153" t="s">
        <v>8739</v>
      </c>
    </row>
    <row r="3317" spans="1:2" x14ac:dyDescent="0.15">
      <c r="A3317" s="152">
        <v>35590</v>
      </c>
      <c r="B3317" s="153" t="s">
        <v>8740</v>
      </c>
    </row>
    <row r="3318" spans="1:2" x14ac:dyDescent="0.15">
      <c r="A3318" s="152">
        <v>35592</v>
      </c>
      <c r="B3318" s="153" t="s">
        <v>8741</v>
      </c>
    </row>
    <row r="3319" spans="1:2" x14ac:dyDescent="0.15">
      <c r="A3319" s="152">
        <v>35594</v>
      </c>
      <c r="B3319" s="153" t="s">
        <v>8742</v>
      </c>
    </row>
    <row r="3320" spans="1:2" x14ac:dyDescent="0.15">
      <c r="A3320" s="152">
        <v>35594</v>
      </c>
      <c r="B3320" s="153" t="s">
        <v>8743</v>
      </c>
    </row>
    <row r="3321" spans="1:2" x14ac:dyDescent="0.15">
      <c r="A3321" s="152">
        <v>35594</v>
      </c>
      <c r="B3321" s="153" t="s">
        <v>8744</v>
      </c>
    </row>
    <row r="3322" spans="1:2" ht="28.5" x14ac:dyDescent="0.15">
      <c r="A3322" s="152">
        <v>35598</v>
      </c>
      <c r="B3322" s="153" t="s">
        <v>8745</v>
      </c>
    </row>
    <row r="3323" spans="1:2" x14ac:dyDescent="0.15">
      <c r="A3323" s="152">
        <v>35599</v>
      </c>
      <c r="B3323" s="153" t="s">
        <v>8746</v>
      </c>
    </row>
    <row r="3324" spans="1:2" ht="28.5" x14ac:dyDescent="0.15">
      <c r="A3324" s="152">
        <v>35599</v>
      </c>
      <c r="B3324" s="153" t="s">
        <v>8747</v>
      </c>
    </row>
    <row r="3325" spans="1:2" x14ac:dyDescent="0.15">
      <c r="A3325" s="152">
        <v>35599</v>
      </c>
      <c r="B3325" s="153" t="s">
        <v>8748</v>
      </c>
    </row>
    <row r="3326" spans="1:2" x14ac:dyDescent="0.15">
      <c r="A3326" s="152">
        <v>35601</v>
      </c>
      <c r="B3326" s="153" t="s">
        <v>8749</v>
      </c>
    </row>
    <row r="3327" spans="1:2" x14ac:dyDescent="0.15">
      <c r="A3327" s="152">
        <v>35601</v>
      </c>
      <c r="B3327" s="153" t="s">
        <v>8750</v>
      </c>
    </row>
    <row r="3328" spans="1:2" x14ac:dyDescent="0.15">
      <c r="A3328" s="152">
        <v>35601</v>
      </c>
      <c r="B3328" s="153" t="s">
        <v>8751</v>
      </c>
    </row>
    <row r="3329" spans="1:2" x14ac:dyDescent="0.15">
      <c r="A3329" s="152">
        <v>35604</v>
      </c>
      <c r="B3329" s="153" t="s">
        <v>8752</v>
      </c>
    </row>
    <row r="3330" spans="1:2" x14ac:dyDescent="0.15">
      <c r="A3330" s="152">
        <v>35604</v>
      </c>
      <c r="B3330" s="153" t="s">
        <v>8753</v>
      </c>
    </row>
    <row r="3331" spans="1:2" x14ac:dyDescent="0.15">
      <c r="A3331" s="152">
        <v>35607</v>
      </c>
      <c r="B3331" s="153" t="s">
        <v>8754</v>
      </c>
    </row>
    <row r="3332" spans="1:2" x14ac:dyDescent="0.15">
      <c r="A3332" s="152">
        <v>35608</v>
      </c>
      <c r="B3332" s="153" t="s">
        <v>8257</v>
      </c>
    </row>
    <row r="3333" spans="1:2" x14ac:dyDescent="0.15">
      <c r="A3333" s="152">
        <v>35609</v>
      </c>
      <c r="B3333" s="153" t="s">
        <v>8755</v>
      </c>
    </row>
    <row r="3334" spans="1:2" x14ac:dyDescent="0.15">
      <c r="A3334" s="152">
        <v>35609</v>
      </c>
      <c r="B3334" s="153" t="s">
        <v>8756</v>
      </c>
    </row>
    <row r="3335" spans="1:2" x14ac:dyDescent="0.15">
      <c r="A3335" s="152">
        <v>35611</v>
      </c>
      <c r="B3335" s="153" t="s">
        <v>8757</v>
      </c>
    </row>
    <row r="3336" spans="1:2" x14ac:dyDescent="0.15">
      <c r="A3336" s="152">
        <v>35611</v>
      </c>
      <c r="B3336" s="153" t="s">
        <v>8758</v>
      </c>
    </row>
    <row r="3337" spans="1:2" x14ac:dyDescent="0.15">
      <c r="A3337" s="152">
        <v>35612</v>
      </c>
      <c r="B3337" s="153" t="s">
        <v>8759</v>
      </c>
    </row>
    <row r="3338" spans="1:2" x14ac:dyDescent="0.15">
      <c r="A3338" s="152">
        <v>35612</v>
      </c>
      <c r="B3338" s="153" t="s">
        <v>8760</v>
      </c>
    </row>
    <row r="3339" spans="1:2" x14ac:dyDescent="0.15">
      <c r="A3339" s="165">
        <v>35612</v>
      </c>
      <c r="B3339" s="167" t="s">
        <v>8761</v>
      </c>
    </row>
    <row r="3340" spans="1:2" ht="28.5" x14ac:dyDescent="0.15">
      <c r="A3340" s="152">
        <v>35613</v>
      </c>
      <c r="B3340" s="153" t="s">
        <v>8762</v>
      </c>
    </row>
    <row r="3341" spans="1:2" x14ac:dyDescent="0.15">
      <c r="A3341" s="152">
        <v>35614</v>
      </c>
      <c r="B3341" s="153" t="s">
        <v>8763</v>
      </c>
    </row>
    <row r="3342" spans="1:2" x14ac:dyDescent="0.15">
      <c r="A3342" s="152">
        <v>35614</v>
      </c>
      <c r="B3342" s="153" t="s">
        <v>8764</v>
      </c>
    </row>
    <row r="3343" spans="1:2" x14ac:dyDescent="0.15">
      <c r="A3343" s="152">
        <v>35615</v>
      </c>
      <c r="B3343" s="153" t="s">
        <v>8765</v>
      </c>
    </row>
    <row r="3344" spans="1:2" x14ac:dyDescent="0.15">
      <c r="A3344" s="152">
        <v>35615</v>
      </c>
      <c r="B3344" s="153" t="s">
        <v>8766</v>
      </c>
    </row>
    <row r="3345" spans="1:2" x14ac:dyDescent="0.15">
      <c r="A3345" s="152">
        <v>35615</v>
      </c>
      <c r="B3345" s="153" t="s">
        <v>8767</v>
      </c>
    </row>
    <row r="3346" spans="1:2" x14ac:dyDescent="0.15">
      <c r="A3346" s="152">
        <v>35615</v>
      </c>
      <c r="B3346" s="153" t="s">
        <v>8768</v>
      </c>
    </row>
    <row r="3347" spans="1:2" x14ac:dyDescent="0.15">
      <c r="A3347" s="152">
        <v>35618</v>
      </c>
      <c r="B3347" s="153" t="s">
        <v>8769</v>
      </c>
    </row>
    <row r="3348" spans="1:2" x14ac:dyDescent="0.15">
      <c r="A3348" s="152">
        <v>35620</v>
      </c>
      <c r="B3348" s="153" t="s">
        <v>8770</v>
      </c>
    </row>
    <row r="3349" spans="1:2" x14ac:dyDescent="0.15">
      <c r="A3349" s="152">
        <v>35622</v>
      </c>
      <c r="B3349" s="153" t="s">
        <v>8771</v>
      </c>
    </row>
    <row r="3350" spans="1:2" x14ac:dyDescent="0.15">
      <c r="A3350" s="152">
        <v>35626</v>
      </c>
      <c r="B3350" s="153" t="s">
        <v>8772</v>
      </c>
    </row>
    <row r="3351" spans="1:2" x14ac:dyDescent="0.15">
      <c r="A3351" s="152">
        <v>35628</v>
      </c>
      <c r="B3351" s="153" t="s">
        <v>8773</v>
      </c>
    </row>
    <row r="3352" spans="1:2" x14ac:dyDescent="0.15">
      <c r="A3352" s="152">
        <v>35629</v>
      </c>
      <c r="B3352" s="153" t="s">
        <v>8774</v>
      </c>
    </row>
    <row r="3353" spans="1:2" x14ac:dyDescent="0.15">
      <c r="A3353" s="152">
        <v>35631</v>
      </c>
      <c r="B3353" s="153" t="s">
        <v>8775</v>
      </c>
    </row>
    <row r="3354" spans="1:2" x14ac:dyDescent="0.15">
      <c r="A3354" s="152">
        <v>35633</v>
      </c>
      <c r="B3354" s="153" t="s">
        <v>8776</v>
      </c>
    </row>
    <row r="3355" spans="1:2" x14ac:dyDescent="0.15">
      <c r="A3355" s="152">
        <v>35634</v>
      </c>
      <c r="B3355" s="153" t="s">
        <v>8777</v>
      </c>
    </row>
    <row r="3356" spans="1:2" x14ac:dyDescent="0.15">
      <c r="A3356" s="152">
        <v>35639</v>
      </c>
      <c r="B3356" s="153" t="s">
        <v>8778</v>
      </c>
    </row>
    <row r="3357" spans="1:2" x14ac:dyDescent="0.15">
      <c r="A3357" s="152">
        <v>35642</v>
      </c>
      <c r="B3357" s="153" t="s">
        <v>8779</v>
      </c>
    </row>
    <row r="3358" spans="1:2" x14ac:dyDescent="0.15">
      <c r="A3358" s="152">
        <v>35642</v>
      </c>
      <c r="B3358" s="153" t="s">
        <v>8780</v>
      </c>
    </row>
    <row r="3359" spans="1:2" x14ac:dyDescent="0.15">
      <c r="A3359" s="152">
        <v>35643</v>
      </c>
      <c r="B3359" s="153" t="s">
        <v>8781</v>
      </c>
    </row>
    <row r="3360" spans="1:2" x14ac:dyDescent="0.15">
      <c r="A3360" s="152">
        <v>35644</v>
      </c>
      <c r="B3360" s="153" t="s">
        <v>8782</v>
      </c>
    </row>
    <row r="3361" spans="1:2" x14ac:dyDescent="0.15">
      <c r="A3361" s="152">
        <v>35645</v>
      </c>
      <c r="B3361" s="153" t="s">
        <v>7375</v>
      </c>
    </row>
    <row r="3362" spans="1:2" x14ac:dyDescent="0.15">
      <c r="A3362" s="152">
        <v>35647</v>
      </c>
      <c r="B3362" s="153" t="s">
        <v>8783</v>
      </c>
    </row>
    <row r="3363" spans="1:2" x14ac:dyDescent="0.15">
      <c r="A3363" s="152">
        <v>35649</v>
      </c>
      <c r="B3363" s="153" t="s">
        <v>8784</v>
      </c>
    </row>
    <row r="3364" spans="1:2" x14ac:dyDescent="0.15">
      <c r="A3364" s="152">
        <v>35650</v>
      </c>
      <c r="B3364" s="153" t="s">
        <v>8785</v>
      </c>
    </row>
    <row r="3365" spans="1:2" x14ac:dyDescent="0.15">
      <c r="A3365" s="152">
        <v>35650</v>
      </c>
      <c r="B3365" s="153" t="s">
        <v>8786</v>
      </c>
    </row>
    <row r="3366" spans="1:2" x14ac:dyDescent="0.15">
      <c r="A3366" s="152">
        <v>35650</v>
      </c>
      <c r="B3366" s="153" t="s">
        <v>8787</v>
      </c>
    </row>
    <row r="3367" spans="1:2" x14ac:dyDescent="0.15">
      <c r="A3367" s="152">
        <v>35653</v>
      </c>
      <c r="B3367" s="153" t="s">
        <v>8788</v>
      </c>
    </row>
    <row r="3368" spans="1:2" x14ac:dyDescent="0.15">
      <c r="A3368" s="152">
        <v>35656</v>
      </c>
      <c r="B3368" s="153" t="s">
        <v>8789</v>
      </c>
    </row>
    <row r="3369" spans="1:2" x14ac:dyDescent="0.15">
      <c r="A3369" s="152">
        <v>35661</v>
      </c>
      <c r="B3369" s="153" t="s">
        <v>8790</v>
      </c>
    </row>
    <row r="3370" spans="1:2" x14ac:dyDescent="0.15">
      <c r="A3370" s="152">
        <v>35667</v>
      </c>
      <c r="B3370" s="153" t="s">
        <v>8791</v>
      </c>
    </row>
    <row r="3371" spans="1:2" x14ac:dyDescent="0.15">
      <c r="A3371" s="152">
        <v>35668</v>
      </c>
      <c r="B3371" s="153" t="s">
        <v>8792</v>
      </c>
    </row>
    <row r="3372" spans="1:2" ht="28.5" x14ac:dyDescent="0.15">
      <c r="A3372" s="152">
        <v>35669</v>
      </c>
      <c r="B3372" s="153" t="s">
        <v>8793</v>
      </c>
    </row>
    <row r="3373" spans="1:2" x14ac:dyDescent="0.15">
      <c r="A3373" s="152">
        <v>35670</v>
      </c>
      <c r="B3373" s="153" t="s">
        <v>8794</v>
      </c>
    </row>
    <row r="3374" spans="1:2" x14ac:dyDescent="0.15">
      <c r="A3374" s="152">
        <v>35671</v>
      </c>
      <c r="B3374" s="153" t="s">
        <v>8795</v>
      </c>
    </row>
    <row r="3375" spans="1:2" x14ac:dyDescent="0.15">
      <c r="A3375" s="152">
        <v>35671</v>
      </c>
      <c r="B3375" s="153" t="s">
        <v>8451</v>
      </c>
    </row>
    <row r="3376" spans="1:2" x14ac:dyDescent="0.15">
      <c r="A3376" s="152">
        <v>35671</v>
      </c>
      <c r="B3376" s="153" t="s">
        <v>8796</v>
      </c>
    </row>
    <row r="3377" spans="1:2" x14ac:dyDescent="0.15">
      <c r="A3377" s="152">
        <v>35672</v>
      </c>
      <c r="B3377" s="153" t="s">
        <v>8797</v>
      </c>
    </row>
    <row r="3378" spans="1:2" x14ac:dyDescent="0.15">
      <c r="A3378" s="152">
        <v>35674</v>
      </c>
      <c r="B3378" s="153" t="s">
        <v>8798</v>
      </c>
    </row>
    <row r="3379" spans="1:2" x14ac:dyDescent="0.15">
      <c r="A3379" s="152">
        <v>35674</v>
      </c>
      <c r="B3379" s="153" t="s">
        <v>8799</v>
      </c>
    </row>
    <row r="3380" spans="1:2" x14ac:dyDescent="0.15">
      <c r="A3380" s="152">
        <v>35676</v>
      </c>
      <c r="B3380" s="153" t="s">
        <v>8800</v>
      </c>
    </row>
    <row r="3381" spans="1:2" x14ac:dyDescent="0.15">
      <c r="A3381" s="152">
        <v>35677</v>
      </c>
      <c r="B3381" s="153" t="s">
        <v>8801</v>
      </c>
    </row>
    <row r="3382" spans="1:2" x14ac:dyDescent="0.15">
      <c r="A3382" s="152">
        <v>35678</v>
      </c>
      <c r="B3382" s="153" t="s">
        <v>8802</v>
      </c>
    </row>
    <row r="3383" spans="1:2" ht="28.5" x14ac:dyDescent="0.15">
      <c r="A3383" s="152">
        <v>35678</v>
      </c>
      <c r="B3383" s="153" t="s">
        <v>8803</v>
      </c>
    </row>
    <row r="3384" spans="1:2" x14ac:dyDescent="0.15">
      <c r="A3384" s="152">
        <v>35680</v>
      </c>
      <c r="B3384" s="153" t="s">
        <v>8804</v>
      </c>
    </row>
    <row r="3385" spans="1:2" x14ac:dyDescent="0.15">
      <c r="A3385" s="152">
        <v>35681</v>
      </c>
      <c r="B3385" s="153" t="s">
        <v>8805</v>
      </c>
    </row>
    <row r="3386" spans="1:2" x14ac:dyDescent="0.15">
      <c r="A3386" s="152">
        <v>35688</v>
      </c>
      <c r="B3386" s="153" t="s">
        <v>8806</v>
      </c>
    </row>
    <row r="3387" spans="1:2" x14ac:dyDescent="0.15">
      <c r="A3387" s="152">
        <v>35689</v>
      </c>
      <c r="B3387" s="153" t="s">
        <v>8807</v>
      </c>
    </row>
    <row r="3388" spans="1:2" x14ac:dyDescent="0.15">
      <c r="A3388" s="152">
        <v>35691</v>
      </c>
      <c r="B3388" s="153" t="s">
        <v>8808</v>
      </c>
    </row>
    <row r="3389" spans="1:2" x14ac:dyDescent="0.15">
      <c r="A3389" s="152">
        <v>35691</v>
      </c>
      <c r="B3389" s="153" t="s">
        <v>8809</v>
      </c>
    </row>
    <row r="3390" spans="1:2" x14ac:dyDescent="0.15">
      <c r="A3390" s="152">
        <v>35691</v>
      </c>
      <c r="B3390" s="153" t="s">
        <v>8810</v>
      </c>
    </row>
    <row r="3391" spans="1:2" x14ac:dyDescent="0.15">
      <c r="A3391" s="152">
        <v>35691</v>
      </c>
      <c r="B3391" s="153" t="s">
        <v>8811</v>
      </c>
    </row>
    <row r="3392" spans="1:2" x14ac:dyDescent="0.15">
      <c r="A3392" s="152">
        <v>35691</v>
      </c>
      <c r="B3392" s="153" t="s">
        <v>8070</v>
      </c>
    </row>
    <row r="3393" spans="1:2" x14ac:dyDescent="0.15">
      <c r="A3393" s="152">
        <v>35691</v>
      </c>
      <c r="B3393" s="153" t="s">
        <v>8812</v>
      </c>
    </row>
    <row r="3394" spans="1:2" x14ac:dyDescent="0.15">
      <c r="A3394" s="152">
        <v>35692</v>
      </c>
      <c r="B3394" s="153" t="s">
        <v>8813</v>
      </c>
    </row>
    <row r="3395" spans="1:2" x14ac:dyDescent="0.15">
      <c r="A3395" s="152">
        <v>35695</v>
      </c>
      <c r="B3395" s="153" t="s">
        <v>8814</v>
      </c>
    </row>
    <row r="3396" spans="1:2" x14ac:dyDescent="0.15">
      <c r="A3396" s="152">
        <v>35695</v>
      </c>
      <c r="B3396" s="153" t="s">
        <v>8815</v>
      </c>
    </row>
    <row r="3397" spans="1:2" x14ac:dyDescent="0.15">
      <c r="A3397" s="152">
        <v>35696</v>
      </c>
      <c r="B3397" s="153" t="s">
        <v>8816</v>
      </c>
    </row>
    <row r="3398" spans="1:2" x14ac:dyDescent="0.15">
      <c r="A3398" s="152">
        <v>35699</v>
      </c>
      <c r="B3398" s="153" t="s">
        <v>8817</v>
      </c>
    </row>
    <row r="3399" spans="1:2" x14ac:dyDescent="0.15">
      <c r="A3399" s="152">
        <v>35702</v>
      </c>
      <c r="B3399" s="153" t="s">
        <v>8818</v>
      </c>
    </row>
    <row r="3400" spans="1:2" ht="28.5" x14ac:dyDescent="0.15">
      <c r="A3400" s="152">
        <v>35703</v>
      </c>
      <c r="B3400" s="153" t="s">
        <v>8819</v>
      </c>
    </row>
    <row r="3401" spans="1:2" x14ac:dyDescent="0.15">
      <c r="A3401" s="152">
        <v>35703</v>
      </c>
      <c r="B3401" s="153" t="s">
        <v>8820</v>
      </c>
    </row>
    <row r="3402" spans="1:2" x14ac:dyDescent="0.15">
      <c r="A3402" s="152">
        <v>35703</v>
      </c>
      <c r="B3402" s="153" t="s">
        <v>8821</v>
      </c>
    </row>
    <row r="3403" spans="1:2" x14ac:dyDescent="0.15">
      <c r="A3403" s="152">
        <v>35704</v>
      </c>
      <c r="B3403" s="153" t="s">
        <v>8822</v>
      </c>
    </row>
    <row r="3404" spans="1:2" x14ac:dyDescent="0.15">
      <c r="A3404" s="152">
        <v>35706</v>
      </c>
      <c r="B3404" s="153" t="s">
        <v>8823</v>
      </c>
    </row>
    <row r="3405" spans="1:2" x14ac:dyDescent="0.15">
      <c r="A3405" s="152">
        <v>35709</v>
      </c>
      <c r="B3405" s="153" t="s">
        <v>8824</v>
      </c>
    </row>
    <row r="3406" spans="1:2" x14ac:dyDescent="0.15">
      <c r="A3406" s="152">
        <v>35710</v>
      </c>
      <c r="B3406" s="153" t="s">
        <v>8825</v>
      </c>
    </row>
    <row r="3407" spans="1:2" x14ac:dyDescent="0.15">
      <c r="A3407" s="152">
        <v>35711</v>
      </c>
      <c r="B3407" s="153" t="s">
        <v>8826</v>
      </c>
    </row>
    <row r="3408" spans="1:2" x14ac:dyDescent="0.15">
      <c r="A3408" s="152">
        <v>35715</v>
      </c>
      <c r="B3408" s="153" t="s">
        <v>8827</v>
      </c>
    </row>
    <row r="3409" spans="1:2" x14ac:dyDescent="0.15">
      <c r="A3409" s="152">
        <v>35716</v>
      </c>
      <c r="B3409" s="153" t="s">
        <v>8828</v>
      </c>
    </row>
    <row r="3410" spans="1:2" x14ac:dyDescent="0.15">
      <c r="A3410" s="152">
        <v>35716</v>
      </c>
      <c r="B3410" s="153" t="s">
        <v>8829</v>
      </c>
    </row>
    <row r="3411" spans="1:2" x14ac:dyDescent="0.15">
      <c r="A3411" s="152">
        <v>35717</v>
      </c>
      <c r="B3411" s="153" t="s">
        <v>8830</v>
      </c>
    </row>
    <row r="3412" spans="1:2" ht="28.5" x14ac:dyDescent="0.15">
      <c r="A3412" s="152">
        <v>35717</v>
      </c>
      <c r="B3412" s="153" t="s">
        <v>8831</v>
      </c>
    </row>
    <row r="3413" spans="1:2" x14ac:dyDescent="0.15">
      <c r="A3413" s="152">
        <v>35718</v>
      </c>
      <c r="B3413" s="153" t="s">
        <v>8832</v>
      </c>
    </row>
    <row r="3414" spans="1:2" x14ac:dyDescent="0.15">
      <c r="A3414" s="152">
        <v>35719</v>
      </c>
      <c r="B3414" s="153" t="s">
        <v>8833</v>
      </c>
    </row>
    <row r="3415" spans="1:2" x14ac:dyDescent="0.15">
      <c r="A3415" s="152">
        <v>35725</v>
      </c>
      <c r="B3415" s="153" t="s">
        <v>8834</v>
      </c>
    </row>
    <row r="3416" spans="1:2" ht="28.5" x14ac:dyDescent="0.15">
      <c r="A3416" s="152">
        <v>35726</v>
      </c>
      <c r="B3416" s="153" t="s">
        <v>8835</v>
      </c>
    </row>
    <row r="3417" spans="1:2" x14ac:dyDescent="0.15">
      <c r="A3417" s="152">
        <v>35726</v>
      </c>
      <c r="B3417" s="153" t="s">
        <v>8836</v>
      </c>
    </row>
    <row r="3418" spans="1:2" x14ac:dyDescent="0.15">
      <c r="A3418" s="152">
        <v>35727</v>
      </c>
      <c r="B3418" s="153" t="s">
        <v>8837</v>
      </c>
    </row>
    <row r="3419" spans="1:2" x14ac:dyDescent="0.15">
      <c r="A3419" s="152">
        <v>35729</v>
      </c>
      <c r="B3419" s="153" t="s">
        <v>8838</v>
      </c>
    </row>
    <row r="3420" spans="1:2" x14ac:dyDescent="0.15">
      <c r="A3420" s="152">
        <v>35730</v>
      </c>
      <c r="B3420" s="153" t="s">
        <v>8839</v>
      </c>
    </row>
    <row r="3421" spans="1:2" x14ac:dyDescent="0.15">
      <c r="A3421" s="152">
        <v>35730</v>
      </c>
      <c r="B3421" s="153" t="s">
        <v>8840</v>
      </c>
    </row>
    <row r="3422" spans="1:2" x14ac:dyDescent="0.15">
      <c r="A3422" s="152">
        <v>35732</v>
      </c>
      <c r="B3422" s="153" t="s">
        <v>8841</v>
      </c>
    </row>
    <row r="3423" spans="1:2" x14ac:dyDescent="0.15">
      <c r="A3423" s="152">
        <v>35733</v>
      </c>
      <c r="B3423" s="153" t="s">
        <v>8842</v>
      </c>
    </row>
    <row r="3424" spans="1:2" ht="28.5" x14ac:dyDescent="0.15">
      <c r="A3424" s="152">
        <v>35735</v>
      </c>
      <c r="B3424" s="153" t="s">
        <v>8843</v>
      </c>
    </row>
    <row r="3425" spans="1:2" x14ac:dyDescent="0.15">
      <c r="A3425" s="152">
        <v>35737</v>
      </c>
      <c r="B3425" s="153" t="s">
        <v>8844</v>
      </c>
    </row>
    <row r="3426" spans="1:2" x14ac:dyDescent="0.15">
      <c r="A3426" s="152">
        <v>35738</v>
      </c>
      <c r="B3426" s="153" t="s">
        <v>8845</v>
      </c>
    </row>
    <row r="3427" spans="1:2" x14ac:dyDescent="0.15">
      <c r="A3427" s="152">
        <v>35738</v>
      </c>
      <c r="B3427" s="153" t="s">
        <v>8846</v>
      </c>
    </row>
    <row r="3428" spans="1:2" x14ac:dyDescent="0.15">
      <c r="A3428" s="152">
        <v>35739</v>
      </c>
      <c r="B3428" s="153" t="s">
        <v>8847</v>
      </c>
    </row>
    <row r="3429" spans="1:2" x14ac:dyDescent="0.15">
      <c r="A3429" s="152">
        <v>35742</v>
      </c>
      <c r="B3429" s="153" t="s">
        <v>8848</v>
      </c>
    </row>
    <row r="3430" spans="1:2" x14ac:dyDescent="0.15">
      <c r="A3430" s="152">
        <v>35742</v>
      </c>
      <c r="B3430" s="153" t="s">
        <v>8849</v>
      </c>
    </row>
    <row r="3431" spans="1:2" x14ac:dyDescent="0.15">
      <c r="A3431" s="152">
        <v>35744</v>
      </c>
      <c r="B3431" s="153" t="s">
        <v>8850</v>
      </c>
    </row>
    <row r="3432" spans="1:2" ht="28.5" x14ac:dyDescent="0.15">
      <c r="A3432" s="152">
        <v>35745</v>
      </c>
      <c r="B3432" s="153" t="s">
        <v>8851</v>
      </c>
    </row>
    <row r="3433" spans="1:2" ht="28.5" x14ac:dyDescent="0.15">
      <c r="A3433" s="152">
        <v>35747</v>
      </c>
      <c r="B3433" s="153" t="s">
        <v>8852</v>
      </c>
    </row>
    <row r="3434" spans="1:2" x14ac:dyDescent="0.15">
      <c r="A3434" s="152">
        <v>35747</v>
      </c>
      <c r="B3434" s="153" t="s">
        <v>8853</v>
      </c>
    </row>
    <row r="3435" spans="1:2" x14ac:dyDescent="0.15">
      <c r="A3435" s="152">
        <v>35748</v>
      </c>
      <c r="B3435" s="153" t="s">
        <v>8854</v>
      </c>
    </row>
    <row r="3436" spans="1:2" x14ac:dyDescent="0.15">
      <c r="A3436" s="152">
        <v>35748</v>
      </c>
      <c r="B3436" s="153" t="s">
        <v>8855</v>
      </c>
    </row>
    <row r="3437" spans="1:2" x14ac:dyDescent="0.15">
      <c r="A3437" s="152">
        <v>35751</v>
      </c>
      <c r="B3437" s="153" t="s">
        <v>8856</v>
      </c>
    </row>
    <row r="3438" spans="1:2" x14ac:dyDescent="0.15">
      <c r="A3438" s="152">
        <v>35751</v>
      </c>
      <c r="B3438" s="153" t="s">
        <v>8857</v>
      </c>
    </row>
    <row r="3439" spans="1:2" x14ac:dyDescent="0.15">
      <c r="A3439" s="152">
        <v>35751</v>
      </c>
      <c r="B3439" s="153" t="s">
        <v>8858</v>
      </c>
    </row>
    <row r="3440" spans="1:2" x14ac:dyDescent="0.15">
      <c r="A3440" s="152">
        <v>35752</v>
      </c>
      <c r="B3440" s="153" t="s">
        <v>8859</v>
      </c>
    </row>
    <row r="3441" spans="1:2" x14ac:dyDescent="0.15">
      <c r="A3441" s="152">
        <v>35753</v>
      </c>
      <c r="B3441" s="153" t="s">
        <v>8860</v>
      </c>
    </row>
    <row r="3442" spans="1:2" x14ac:dyDescent="0.15">
      <c r="A3442" s="152">
        <v>35753</v>
      </c>
      <c r="B3442" s="153" t="s">
        <v>8861</v>
      </c>
    </row>
    <row r="3443" spans="1:2" x14ac:dyDescent="0.15">
      <c r="A3443" s="152">
        <v>35755</v>
      </c>
      <c r="B3443" s="153" t="s">
        <v>8862</v>
      </c>
    </row>
    <row r="3444" spans="1:2" x14ac:dyDescent="0.15">
      <c r="A3444" s="152">
        <v>35755</v>
      </c>
      <c r="B3444" s="153" t="s">
        <v>8863</v>
      </c>
    </row>
    <row r="3445" spans="1:2" x14ac:dyDescent="0.15">
      <c r="A3445" s="152">
        <v>35755</v>
      </c>
      <c r="B3445" s="153" t="s">
        <v>8864</v>
      </c>
    </row>
    <row r="3446" spans="1:2" x14ac:dyDescent="0.15">
      <c r="A3446" s="152">
        <v>35755</v>
      </c>
      <c r="B3446" s="153" t="s">
        <v>8865</v>
      </c>
    </row>
    <row r="3447" spans="1:2" x14ac:dyDescent="0.15">
      <c r="A3447" s="152">
        <v>35757</v>
      </c>
      <c r="B3447" s="153" t="s">
        <v>8866</v>
      </c>
    </row>
    <row r="3448" spans="1:2" x14ac:dyDescent="0.15">
      <c r="A3448" s="152">
        <v>35758</v>
      </c>
      <c r="B3448" s="153" t="s">
        <v>8867</v>
      </c>
    </row>
    <row r="3449" spans="1:2" x14ac:dyDescent="0.15">
      <c r="A3449" s="152">
        <v>35759</v>
      </c>
      <c r="B3449" s="153" t="s">
        <v>8868</v>
      </c>
    </row>
    <row r="3450" spans="1:2" x14ac:dyDescent="0.15">
      <c r="A3450" s="152">
        <v>35760</v>
      </c>
      <c r="B3450" s="153" t="s">
        <v>8869</v>
      </c>
    </row>
    <row r="3451" spans="1:2" x14ac:dyDescent="0.15">
      <c r="A3451" s="152">
        <v>35760</v>
      </c>
      <c r="B3451" s="153" t="s">
        <v>8870</v>
      </c>
    </row>
    <row r="3452" spans="1:2" x14ac:dyDescent="0.15">
      <c r="A3452" s="152">
        <v>35761</v>
      </c>
      <c r="B3452" s="153" t="s">
        <v>8871</v>
      </c>
    </row>
    <row r="3453" spans="1:2" x14ac:dyDescent="0.15">
      <c r="A3453" s="152">
        <v>35761</v>
      </c>
      <c r="B3453" s="153" t="s">
        <v>8872</v>
      </c>
    </row>
    <row r="3454" spans="1:2" x14ac:dyDescent="0.15">
      <c r="A3454" s="152">
        <v>35762</v>
      </c>
      <c r="B3454" s="153" t="s">
        <v>8873</v>
      </c>
    </row>
    <row r="3455" spans="1:2" x14ac:dyDescent="0.15">
      <c r="A3455" s="152">
        <v>35762</v>
      </c>
      <c r="B3455" s="153" t="s">
        <v>8874</v>
      </c>
    </row>
    <row r="3456" spans="1:2" x14ac:dyDescent="0.15">
      <c r="A3456" s="152">
        <v>35763</v>
      </c>
      <c r="B3456" s="153" t="s">
        <v>8875</v>
      </c>
    </row>
    <row r="3457" spans="1:2" x14ac:dyDescent="0.15">
      <c r="A3457" s="152">
        <v>35765</v>
      </c>
      <c r="B3457" s="153" t="s">
        <v>8876</v>
      </c>
    </row>
    <row r="3458" spans="1:2" x14ac:dyDescent="0.15">
      <c r="A3458" s="152">
        <v>35765</v>
      </c>
      <c r="B3458" s="153" t="s">
        <v>8877</v>
      </c>
    </row>
    <row r="3459" spans="1:2" x14ac:dyDescent="0.15">
      <c r="A3459" s="152">
        <v>35765</v>
      </c>
      <c r="B3459" s="153" t="s">
        <v>8878</v>
      </c>
    </row>
    <row r="3460" spans="1:2" x14ac:dyDescent="0.15">
      <c r="A3460" s="165">
        <v>35765</v>
      </c>
      <c r="B3460" s="168" t="s">
        <v>8879</v>
      </c>
    </row>
    <row r="3461" spans="1:2" x14ac:dyDescent="0.15">
      <c r="A3461" s="165">
        <v>35765</v>
      </c>
      <c r="B3461" s="168" t="s">
        <v>8880</v>
      </c>
    </row>
    <row r="3462" spans="1:2" x14ac:dyDescent="0.15">
      <c r="A3462" s="165">
        <v>35765</v>
      </c>
      <c r="B3462" s="168" t="s">
        <v>8881</v>
      </c>
    </row>
    <row r="3463" spans="1:2" x14ac:dyDescent="0.15">
      <c r="A3463" s="165">
        <v>35765</v>
      </c>
      <c r="B3463" s="168" t="s">
        <v>8882</v>
      </c>
    </row>
    <row r="3464" spans="1:2" x14ac:dyDescent="0.15">
      <c r="A3464" s="165">
        <v>35765</v>
      </c>
      <c r="B3464" s="168" t="s">
        <v>8883</v>
      </c>
    </row>
    <row r="3465" spans="1:2" x14ac:dyDescent="0.15">
      <c r="A3465" s="165">
        <v>35765</v>
      </c>
      <c r="B3465" s="168" t="s">
        <v>8884</v>
      </c>
    </row>
    <row r="3466" spans="1:2" x14ac:dyDescent="0.15">
      <c r="A3466" s="165">
        <v>35765</v>
      </c>
      <c r="B3466" s="168" t="s">
        <v>8885</v>
      </c>
    </row>
    <row r="3467" spans="1:2" x14ac:dyDescent="0.15">
      <c r="A3467" s="152">
        <v>35767</v>
      </c>
      <c r="B3467" s="153" t="s">
        <v>8886</v>
      </c>
    </row>
    <row r="3468" spans="1:2" x14ac:dyDescent="0.15">
      <c r="A3468" s="152">
        <v>35769</v>
      </c>
      <c r="B3468" s="153" t="s">
        <v>8887</v>
      </c>
    </row>
    <row r="3469" spans="1:2" x14ac:dyDescent="0.15">
      <c r="A3469" s="152">
        <v>35770</v>
      </c>
      <c r="B3469" s="153" t="s">
        <v>8888</v>
      </c>
    </row>
    <row r="3470" spans="1:2" x14ac:dyDescent="0.15">
      <c r="A3470" s="152">
        <v>35771</v>
      </c>
      <c r="B3470" s="153" t="s">
        <v>8889</v>
      </c>
    </row>
    <row r="3471" spans="1:2" ht="28.5" x14ac:dyDescent="0.15">
      <c r="A3471" s="152">
        <v>35774</v>
      </c>
      <c r="B3471" s="153" t="s">
        <v>8890</v>
      </c>
    </row>
    <row r="3472" spans="1:2" x14ac:dyDescent="0.15">
      <c r="A3472" s="152">
        <v>35776</v>
      </c>
      <c r="B3472" s="153" t="s">
        <v>8891</v>
      </c>
    </row>
    <row r="3473" spans="1:2" x14ac:dyDescent="0.15">
      <c r="A3473" s="152">
        <v>35779</v>
      </c>
      <c r="B3473" s="153" t="s">
        <v>8892</v>
      </c>
    </row>
    <row r="3474" spans="1:2" x14ac:dyDescent="0.15">
      <c r="A3474" s="152">
        <v>35780</v>
      </c>
      <c r="B3474" s="153" t="s">
        <v>8893</v>
      </c>
    </row>
    <row r="3475" spans="1:2" x14ac:dyDescent="0.15">
      <c r="A3475" s="152">
        <v>35780</v>
      </c>
      <c r="B3475" s="153" t="s">
        <v>8894</v>
      </c>
    </row>
    <row r="3476" spans="1:2" x14ac:dyDescent="0.15">
      <c r="A3476" s="152">
        <v>35780</v>
      </c>
      <c r="B3476" s="153" t="s">
        <v>8895</v>
      </c>
    </row>
    <row r="3477" spans="1:2" x14ac:dyDescent="0.15">
      <c r="A3477" s="152">
        <v>35780</v>
      </c>
      <c r="B3477" s="153" t="s">
        <v>8896</v>
      </c>
    </row>
    <row r="3478" spans="1:2" x14ac:dyDescent="0.15">
      <c r="A3478" s="152">
        <v>35782</v>
      </c>
      <c r="B3478" s="153" t="s">
        <v>8897</v>
      </c>
    </row>
    <row r="3479" spans="1:2" x14ac:dyDescent="0.15">
      <c r="A3479" s="152">
        <v>35782</v>
      </c>
      <c r="B3479" s="153" t="s">
        <v>8898</v>
      </c>
    </row>
    <row r="3480" spans="1:2" ht="28.5" x14ac:dyDescent="0.15">
      <c r="A3480" s="152">
        <v>35782</v>
      </c>
      <c r="B3480" s="153" t="s">
        <v>8899</v>
      </c>
    </row>
    <row r="3481" spans="1:2" x14ac:dyDescent="0.15">
      <c r="A3481" s="152">
        <v>35783</v>
      </c>
      <c r="B3481" s="153" t="s">
        <v>8900</v>
      </c>
    </row>
    <row r="3482" spans="1:2" x14ac:dyDescent="0.15">
      <c r="A3482" s="152">
        <v>35783</v>
      </c>
      <c r="B3482" s="153" t="s">
        <v>8901</v>
      </c>
    </row>
    <row r="3483" spans="1:2" x14ac:dyDescent="0.15">
      <c r="A3483" s="152">
        <v>35783</v>
      </c>
      <c r="B3483" s="153" t="s">
        <v>8902</v>
      </c>
    </row>
    <row r="3484" spans="1:2" x14ac:dyDescent="0.15">
      <c r="A3484" s="152">
        <v>35783</v>
      </c>
      <c r="B3484" s="153" t="s">
        <v>8903</v>
      </c>
    </row>
    <row r="3485" spans="1:2" x14ac:dyDescent="0.15">
      <c r="A3485" s="152">
        <v>35783</v>
      </c>
      <c r="B3485" s="153" t="s">
        <v>8904</v>
      </c>
    </row>
    <row r="3486" spans="1:2" x14ac:dyDescent="0.15">
      <c r="A3486" s="152">
        <v>35783</v>
      </c>
      <c r="B3486" s="153" t="s">
        <v>8905</v>
      </c>
    </row>
    <row r="3487" spans="1:2" x14ac:dyDescent="0.15">
      <c r="A3487" s="152">
        <v>35786</v>
      </c>
      <c r="B3487" s="153" t="s">
        <v>8906</v>
      </c>
    </row>
    <row r="3488" spans="1:2" x14ac:dyDescent="0.15">
      <c r="A3488" s="152">
        <v>35786</v>
      </c>
      <c r="B3488" s="153" t="s">
        <v>8451</v>
      </c>
    </row>
    <row r="3489" spans="1:2" ht="15" thickBot="1" x14ac:dyDescent="0.2">
      <c r="A3489" s="172">
        <v>35790</v>
      </c>
      <c r="B3489" s="173" t="s">
        <v>8907</v>
      </c>
    </row>
    <row r="3490" spans="1:2" x14ac:dyDescent="0.15">
      <c r="A3490" s="152">
        <v>35802</v>
      </c>
      <c r="B3490" s="153" t="s">
        <v>8908</v>
      </c>
    </row>
    <row r="3491" spans="1:2" x14ac:dyDescent="0.15">
      <c r="A3491" s="152">
        <v>35804</v>
      </c>
      <c r="B3491" s="153" t="s">
        <v>8909</v>
      </c>
    </row>
    <row r="3492" spans="1:2" x14ac:dyDescent="0.15">
      <c r="A3492" s="152">
        <v>35805</v>
      </c>
      <c r="B3492" s="153" t="s">
        <v>8910</v>
      </c>
    </row>
    <row r="3493" spans="1:2" x14ac:dyDescent="0.15">
      <c r="A3493" s="152">
        <v>35807</v>
      </c>
      <c r="B3493" s="153" t="s">
        <v>8911</v>
      </c>
    </row>
    <row r="3494" spans="1:2" x14ac:dyDescent="0.15">
      <c r="A3494" s="152">
        <v>35808</v>
      </c>
      <c r="B3494" s="153" t="s">
        <v>8912</v>
      </c>
    </row>
    <row r="3495" spans="1:2" x14ac:dyDescent="0.15">
      <c r="A3495" s="152">
        <v>35812</v>
      </c>
      <c r="B3495" s="153" t="s">
        <v>8913</v>
      </c>
    </row>
    <row r="3496" spans="1:2" x14ac:dyDescent="0.15">
      <c r="A3496" s="152">
        <v>35813</v>
      </c>
      <c r="B3496" s="153" t="s">
        <v>8914</v>
      </c>
    </row>
    <row r="3497" spans="1:2" x14ac:dyDescent="0.15">
      <c r="A3497" s="152">
        <v>35814</v>
      </c>
      <c r="B3497" s="153" t="s">
        <v>8915</v>
      </c>
    </row>
    <row r="3498" spans="1:2" x14ac:dyDescent="0.15">
      <c r="A3498" s="152">
        <v>35814</v>
      </c>
      <c r="B3498" s="153" t="s">
        <v>8916</v>
      </c>
    </row>
    <row r="3499" spans="1:2" x14ac:dyDescent="0.15">
      <c r="A3499" s="152">
        <v>35816</v>
      </c>
      <c r="B3499" s="153" t="s">
        <v>8917</v>
      </c>
    </row>
    <row r="3500" spans="1:2" x14ac:dyDescent="0.15">
      <c r="A3500" s="152">
        <v>35816</v>
      </c>
      <c r="B3500" s="153" t="s">
        <v>8918</v>
      </c>
    </row>
    <row r="3501" spans="1:2" x14ac:dyDescent="0.15">
      <c r="A3501" s="152">
        <v>35819</v>
      </c>
      <c r="B3501" s="153" t="s">
        <v>8919</v>
      </c>
    </row>
    <row r="3502" spans="1:2" x14ac:dyDescent="0.15">
      <c r="A3502" s="152">
        <v>35821</v>
      </c>
      <c r="B3502" s="153" t="s">
        <v>8920</v>
      </c>
    </row>
    <row r="3503" spans="1:2" x14ac:dyDescent="0.15">
      <c r="A3503" s="152">
        <v>35823</v>
      </c>
      <c r="B3503" s="153" t="s">
        <v>8921</v>
      </c>
    </row>
    <row r="3504" spans="1:2" x14ac:dyDescent="0.15">
      <c r="A3504" s="152">
        <v>35824</v>
      </c>
      <c r="B3504" s="153" t="s">
        <v>8922</v>
      </c>
    </row>
    <row r="3505" spans="1:2" x14ac:dyDescent="0.15">
      <c r="A3505" s="152">
        <v>35829</v>
      </c>
      <c r="B3505" s="153" t="s">
        <v>8923</v>
      </c>
    </row>
    <row r="3506" spans="1:2" x14ac:dyDescent="0.15">
      <c r="A3506" s="152">
        <v>35830</v>
      </c>
      <c r="B3506" s="153" t="s">
        <v>8924</v>
      </c>
    </row>
    <row r="3507" spans="1:2" x14ac:dyDescent="0.15">
      <c r="A3507" s="152">
        <v>35830</v>
      </c>
      <c r="B3507" s="153" t="s">
        <v>8925</v>
      </c>
    </row>
    <row r="3508" spans="1:2" x14ac:dyDescent="0.15">
      <c r="A3508" s="152">
        <v>35831</v>
      </c>
      <c r="B3508" s="153" t="s">
        <v>8926</v>
      </c>
    </row>
    <row r="3509" spans="1:2" x14ac:dyDescent="0.15">
      <c r="A3509" s="152">
        <v>35832</v>
      </c>
      <c r="B3509" s="153" t="s">
        <v>8927</v>
      </c>
    </row>
    <row r="3510" spans="1:2" x14ac:dyDescent="0.15">
      <c r="A3510" s="152">
        <v>35832</v>
      </c>
      <c r="B3510" s="153" t="s">
        <v>8928</v>
      </c>
    </row>
    <row r="3511" spans="1:2" x14ac:dyDescent="0.15">
      <c r="A3511" s="152">
        <v>35845</v>
      </c>
      <c r="B3511" s="153" t="s">
        <v>8929</v>
      </c>
    </row>
    <row r="3512" spans="1:2" x14ac:dyDescent="0.15">
      <c r="A3512" s="152">
        <v>35849</v>
      </c>
      <c r="B3512" s="153" t="s">
        <v>8930</v>
      </c>
    </row>
    <row r="3513" spans="1:2" x14ac:dyDescent="0.15">
      <c r="A3513" s="152">
        <v>35849</v>
      </c>
      <c r="B3513" s="153" t="s">
        <v>8931</v>
      </c>
    </row>
    <row r="3514" spans="1:2" x14ac:dyDescent="0.15">
      <c r="A3514" s="152">
        <v>35849</v>
      </c>
      <c r="B3514" s="153" t="s">
        <v>8932</v>
      </c>
    </row>
    <row r="3515" spans="1:2" x14ac:dyDescent="0.15">
      <c r="A3515" s="152">
        <v>35850</v>
      </c>
      <c r="B3515" s="153" t="s">
        <v>8933</v>
      </c>
    </row>
    <row r="3516" spans="1:2" x14ac:dyDescent="0.15">
      <c r="A3516" s="152">
        <v>35852</v>
      </c>
      <c r="B3516" s="153" t="s">
        <v>8934</v>
      </c>
    </row>
    <row r="3517" spans="1:2" x14ac:dyDescent="0.15">
      <c r="A3517" s="152">
        <v>35852</v>
      </c>
      <c r="B3517" s="153" t="s">
        <v>8935</v>
      </c>
    </row>
    <row r="3518" spans="1:2" x14ac:dyDescent="0.15">
      <c r="A3518" s="152">
        <v>35856</v>
      </c>
      <c r="B3518" s="153" t="s">
        <v>8936</v>
      </c>
    </row>
    <row r="3519" spans="1:2" x14ac:dyDescent="0.15">
      <c r="A3519" s="152">
        <v>35856</v>
      </c>
      <c r="B3519" s="153" t="s">
        <v>8937</v>
      </c>
    </row>
    <row r="3520" spans="1:2" x14ac:dyDescent="0.15">
      <c r="A3520" s="152">
        <v>35857</v>
      </c>
      <c r="B3520" s="153" t="s">
        <v>8938</v>
      </c>
    </row>
    <row r="3521" spans="1:2" x14ac:dyDescent="0.15">
      <c r="A3521" s="152">
        <v>35857</v>
      </c>
      <c r="B3521" s="153" t="s">
        <v>8939</v>
      </c>
    </row>
    <row r="3522" spans="1:2" x14ac:dyDescent="0.15">
      <c r="A3522" s="152">
        <v>35857</v>
      </c>
      <c r="B3522" s="153" t="s">
        <v>8940</v>
      </c>
    </row>
    <row r="3523" spans="1:2" x14ac:dyDescent="0.15">
      <c r="A3523" s="152">
        <v>35860</v>
      </c>
      <c r="B3523" s="153" t="s">
        <v>8941</v>
      </c>
    </row>
    <row r="3524" spans="1:2" ht="28.5" x14ac:dyDescent="0.15">
      <c r="A3524" s="152">
        <v>35863</v>
      </c>
      <c r="B3524" s="153" t="s">
        <v>8942</v>
      </c>
    </row>
    <row r="3525" spans="1:2" x14ac:dyDescent="0.15">
      <c r="A3525" s="152">
        <v>35863</v>
      </c>
      <c r="B3525" s="153" t="s">
        <v>8943</v>
      </c>
    </row>
    <row r="3526" spans="1:2" x14ac:dyDescent="0.15">
      <c r="A3526" s="152">
        <v>35865</v>
      </c>
      <c r="B3526" s="153" t="s">
        <v>8944</v>
      </c>
    </row>
    <row r="3527" spans="1:2" x14ac:dyDescent="0.15">
      <c r="A3527" s="152">
        <v>35865</v>
      </c>
      <c r="B3527" s="153" t="s">
        <v>8945</v>
      </c>
    </row>
    <row r="3528" spans="1:2" x14ac:dyDescent="0.15">
      <c r="A3528" s="152">
        <v>35866</v>
      </c>
      <c r="B3528" s="153" t="s">
        <v>8946</v>
      </c>
    </row>
    <row r="3529" spans="1:2" x14ac:dyDescent="0.15">
      <c r="A3529" s="152">
        <v>35866</v>
      </c>
      <c r="B3529" s="153" t="s">
        <v>8947</v>
      </c>
    </row>
    <row r="3530" spans="1:2" x14ac:dyDescent="0.15">
      <c r="A3530" s="152">
        <v>35867</v>
      </c>
      <c r="B3530" s="153" t="s">
        <v>8948</v>
      </c>
    </row>
    <row r="3531" spans="1:2" x14ac:dyDescent="0.15">
      <c r="A3531" s="152">
        <v>35867</v>
      </c>
      <c r="B3531" s="153" t="s">
        <v>8949</v>
      </c>
    </row>
    <row r="3532" spans="1:2" x14ac:dyDescent="0.15">
      <c r="A3532" s="152">
        <v>35870</v>
      </c>
      <c r="B3532" s="153" t="s">
        <v>8950</v>
      </c>
    </row>
    <row r="3533" spans="1:2" x14ac:dyDescent="0.15">
      <c r="A3533" s="152">
        <v>35871</v>
      </c>
      <c r="B3533" s="153" t="s">
        <v>8951</v>
      </c>
    </row>
    <row r="3534" spans="1:2" x14ac:dyDescent="0.15">
      <c r="A3534" s="152">
        <v>35873</v>
      </c>
      <c r="B3534" s="153" t="s">
        <v>8952</v>
      </c>
    </row>
    <row r="3535" spans="1:2" x14ac:dyDescent="0.15">
      <c r="A3535" s="152">
        <v>35874</v>
      </c>
      <c r="B3535" s="153" t="s">
        <v>8953</v>
      </c>
    </row>
    <row r="3536" spans="1:2" x14ac:dyDescent="0.15">
      <c r="A3536" s="152">
        <v>35877</v>
      </c>
      <c r="B3536" s="153" t="s">
        <v>8954</v>
      </c>
    </row>
    <row r="3537" spans="1:2" x14ac:dyDescent="0.15">
      <c r="A3537" s="152">
        <v>35878</v>
      </c>
      <c r="B3537" s="153" t="s">
        <v>8955</v>
      </c>
    </row>
    <row r="3538" spans="1:2" x14ac:dyDescent="0.15">
      <c r="A3538" s="152">
        <v>35879</v>
      </c>
      <c r="B3538" s="153" t="s">
        <v>8956</v>
      </c>
    </row>
    <row r="3539" spans="1:2" x14ac:dyDescent="0.15">
      <c r="A3539" s="152">
        <v>35879</v>
      </c>
      <c r="B3539" s="153" t="s">
        <v>8957</v>
      </c>
    </row>
    <row r="3540" spans="1:2" ht="28.5" x14ac:dyDescent="0.15">
      <c r="A3540" s="152">
        <v>35880</v>
      </c>
      <c r="B3540" s="153" t="s">
        <v>8958</v>
      </c>
    </row>
    <row r="3541" spans="1:2" x14ac:dyDescent="0.15">
      <c r="A3541" s="152">
        <v>35880</v>
      </c>
      <c r="B3541" s="153" t="s">
        <v>8959</v>
      </c>
    </row>
    <row r="3542" spans="1:2" x14ac:dyDescent="0.15">
      <c r="A3542" s="152">
        <v>35881</v>
      </c>
      <c r="B3542" s="153" t="s">
        <v>8960</v>
      </c>
    </row>
    <row r="3543" spans="1:2" x14ac:dyDescent="0.15">
      <c r="A3543" s="152">
        <v>35881</v>
      </c>
      <c r="B3543" s="153" t="s">
        <v>8961</v>
      </c>
    </row>
    <row r="3544" spans="1:2" x14ac:dyDescent="0.15">
      <c r="A3544" s="152">
        <v>35882</v>
      </c>
      <c r="B3544" s="153" t="s">
        <v>8962</v>
      </c>
    </row>
    <row r="3545" spans="1:2" x14ac:dyDescent="0.15">
      <c r="A3545" s="152">
        <v>35884</v>
      </c>
      <c r="B3545" s="153" t="s">
        <v>8963</v>
      </c>
    </row>
    <row r="3546" spans="1:2" x14ac:dyDescent="0.15">
      <c r="A3546" s="152">
        <v>35884</v>
      </c>
      <c r="B3546" s="153" t="s">
        <v>8964</v>
      </c>
    </row>
    <row r="3547" spans="1:2" x14ac:dyDescent="0.15">
      <c r="A3547" s="152">
        <v>35885</v>
      </c>
      <c r="B3547" s="153" t="s">
        <v>8965</v>
      </c>
    </row>
    <row r="3548" spans="1:2" x14ac:dyDescent="0.15">
      <c r="A3548" s="152">
        <v>35885</v>
      </c>
      <c r="B3548" s="153" t="s">
        <v>8966</v>
      </c>
    </row>
    <row r="3549" spans="1:2" x14ac:dyDescent="0.15">
      <c r="A3549" s="152">
        <v>35885</v>
      </c>
      <c r="B3549" s="153" t="s">
        <v>8967</v>
      </c>
    </row>
    <row r="3550" spans="1:2" ht="28.5" x14ac:dyDescent="0.15">
      <c r="A3550" s="152">
        <v>35885</v>
      </c>
      <c r="B3550" s="153" t="s">
        <v>8968</v>
      </c>
    </row>
    <row r="3551" spans="1:2" x14ac:dyDescent="0.15">
      <c r="A3551" s="152">
        <v>35885</v>
      </c>
      <c r="B3551" s="153" t="s">
        <v>8969</v>
      </c>
    </row>
    <row r="3552" spans="1:2" x14ac:dyDescent="0.15">
      <c r="A3552" s="152">
        <v>35885</v>
      </c>
      <c r="B3552" s="153" t="s">
        <v>8702</v>
      </c>
    </row>
    <row r="3553" spans="1:2" x14ac:dyDescent="0.15">
      <c r="A3553" s="152">
        <v>35885</v>
      </c>
      <c r="B3553" s="153" t="s">
        <v>8970</v>
      </c>
    </row>
    <row r="3554" spans="1:2" x14ac:dyDescent="0.15">
      <c r="A3554" s="152">
        <v>35885</v>
      </c>
      <c r="B3554" s="153" t="s">
        <v>8971</v>
      </c>
    </row>
    <row r="3555" spans="1:2" x14ac:dyDescent="0.15">
      <c r="A3555" s="152">
        <v>35886</v>
      </c>
      <c r="B3555" s="153" t="s">
        <v>8972</v>
      </c>
    </row>
    <row r="3556" spans="1:2" x14ac:dyDescent="0.15">
      <c r="A3556" s="165">
        <v>35886</v>
      </c>
      <c r="B3556" s="167" t="s">
        <v>8973</v>
      </c>
    </row>
    <row r="3557" spans="1:2" x14ac:dyDescent="0.15">
      <c r="A3557" s="152">
        <v>35887</v>
      </c>
      <c r="B3557" s="153" t="s">
        <v>8974</v>
      </c>
    </row>
    <row r="3558" spans="1:2" x14ac:dyDescent="0.15">
      <c r="A3558" s="152">
        <v>35888</v>
      </c>
      <c r="B3558" s="153" t="s">
        <v>8975</v>
      </c>
    </row>
    <row r="3559" spans="1:2" x14ac:dyDescent="0.15">
      <c r="A3559" s="152">
        <v>35891</v>
      </c>
      <c r="B3559" s="153" t="s">
        <v>8976</v>
      </c>
    </row>
    <row r="3560" spans="1:2" x14ac:dyDescent="0.15">
      <c r="A3560" s="152">
        <v>35892</v>
      </c>
      <c r="B3560" s="153" t="s">
        <v>8977</v>
      </c>
    </row>
    <row r="3561" spans="1:2" x14ac:dyDescent="0.15">
      <c r="A3561" s="152">
        <v>35895</v>
      </c>
      <c r="B3561" s="153" t="s">
        <v>8978</v>
      </c>
    </row>
    <row r="3562" spans="1:2" x14ac:dyDescent="0.15">
      <c r="A3562" s="152">
        <v>35905</v>
      </c>
      <c r="B3562" s="153" t="s">
        <v>8979</v>
      </c>
    </row>
    <row r="3563" spans="1:2" x14ac:dyDescent="0.15">
      <c r="A3563" s="152">
        <v>35909</v>
      </c>
      <c r="B3563" s="153" t="s">
        <v>8980</v>
      </c>
    </row>
    <row r="3564" spans="1:2" x14ac:dyDescent="0.15">
      <c r="A3564" s="152">
        <v>35909</v>
      </c>
      <c r="B3564" s="153" t="s">
        <v>8451</v>
      </c>
    </row>
    <row r="3565" spans="1:2" x14ac:dyDescent="0.15">
      <c r="A3565" s="152">
        <v>35909</v>
      </c>
      <c r="B3565" s="153" t="s">
        <v>8981</v>
      </c>
    </row>
    <row r="3566" spans="1:2" x14ac:dyDescent="0.15">
      <c r="A3566" s="152">
        <v>35914</v>
      </c>
      <c r="B3566" s="153" t="s">
        <v>8982</v>
      </c>
    </row>
    <row r="3567" spans="1:2" x14ac:dyDescent="0.15">
      <c r="A3567" s="165">
        <v>35916</v>
      </c>
      <c r="B3567" s="167" t="s">
        <v>8983</v>
      </c>
    </row>
    <row r="3568" spans="1:2" x14ac:dyDescent="0.15">
      <c r="A3568" s="152">
        <v>35919</v>
      </c>
      <c r="B3568" s="153" t="s">
        <v>8984</v>
      </c>
    </row>
    <row r="3569" spans="1:2" ht="28.5" x14ac:dyDescent="0.15">
      <c r="A3569" s="152">
        <v>35921</v>
      </c>
      <c r="B3569" s="153" t="s">
        <v>8985</v>
      </c>
    </row>
    <row r="3570" spans="1:2" x14ac:dyDescent="0.15">
      <c r="A3570" s="152">
        <v>35921</v>
      </c>
      <c r="B3570" s="153" t="s">
        <v>8986</v>
      </c>
    </row>
    <row r="3571" spans="1:2" x14ac:dyDescent="0.15">
      <c r="A3571" s="152">
        <v>35925</v>
      </c>
      <c r="B3571" s="153" t="s">
        <v>8987</v>
      </c>
    </row>
    <row r="3572" spans="1:2" x14ac:dyDescent="0.15">
      <c r="A3572" s="152">
        <v>35925</v>
      </c>
      <c r="B3572" s="153" t="s">
        <v>8988</v>
      </c>
    </row>
    <row r="3573" spans="1:2" x14ac:dyDescent="0.15">
      <c r="A3573" s="152">
        <v>35929</v>
      </c>
      <c r="B3573" s="153" t="s">
        <v>8989</v>
      </c>
    </row>
    <row r="3574" spans="1:2" x14ac:dyDescent="0.15">
      <c r="A3574" s="152">
        <v>35930</v>
      </c>
      <c r="B3574" s="153" t="s">
        <v>8990</v>
      </c>
    </row>
    <row r="3575" spans="1:2" x14ac:dyDescent="0.15">
      <c r="A3575" s="152">
        <v>35930</v>
      </c>
      <c r="B3575" s="153" t="s">
        <v>8991</v>
      </c>
    </row>
    <row r="3576" spans="1:2" x14ac:dyDescent="0.15">
      <c r="A3576" s="152">
        <v>35934</v>
      </c>
      <c r="B3576" s="153" t="s">
        <v>8992</v>
      </c>
    </row>
    <row r="3577" spans="1:2" x14ac:dyDescent="0.15">
      <c r="A3577" s="152">
        <v>35935</v>
      </c>
      <c r="B3577" s="153" t="s">
        <v>8993</v>
      </c>
    </row>
    <row r="3578" spans="1:2" x14ac:dyDescent="0.15">
      <c r="A3578" s="152">
        <v>35935</v>
      </c>
      <c r="B3578" s="153" t="s">
        <v>8994</v>
      </c>
    </row>
    <row r="3579" spans="1:2" x14ac:dyDescent="0.15">
      <c r="A3579" s="152">
        <v>35936</v>
      </c>
      <c r="B3579" s="153" t="s">
        <v>8995</v>
      </c>
    </row>
    <row r="3580" spans="1:2" x14ac:dyDescent="0.15">
      <c r="A3580" s="152">
        <v>35937</v>
      </c>
      <c r="B3580" s="153" t="s">
        <v>8996</v>
      </c>
    </row>
    <row r="3581" spans="1:2" x14ac:dyDescent="0.15">
      <c r="A3581" s="152">
        <v>35938</v>
      </c>
      <c r="B3581" s="153" t="s">
        <v>8997</v>
      </c>
    </row>
    <row r="3582" spans="1:2" x14ac:dyDescent="0.15">
      <c r="A3582" s="152">
        <v>35939</v>
      </c>
      <c r="B3582" s="153" t="s">
        <v>8998</v>
      </c>
    </row>
    <row r="3583" spans="1:2" x14ac:dyDescent="0.15">
      <c r="A3583" s="152">
        <v>35940</v>
      </c>
      <c r="B3583" s="153" t="s">
        <v>8999</v>
      </c>
    </row>
    <row r="3584" spans="1:2" x14ac:dyDescent="0.15">
      <c r="A3584" s="152">
        <v>35940</v>
      </c>
      <c r="B3584" s="153" t="s">
        <v>9000</v>
      </c>
    </row>
    <row r="3585" spans="1:2" x14ac:dyDescent="0.15">
      <c r="A3585" s="152">
        <v>35942</v>
      </c>
      <c r="B3585" s="153" t="s">
        <v>9001</v>
      </c>
    </row>
    <row r="3586" spans="1:2" ht="28.5" x14ac:dyDescent="0.15">
      <c r="A3586" s="152">
        <v>35942</v>
      </c>
      <c r="B3586" s="153" t="s">
        <v>9002</v>
      </c>
    </row>
    <row r="3587" spans="1:2" x14ac:dyDescent="0.15">
      <c r="A3587" s="152">
        <v>35943</v>
      </c>
      <c r="B3587" s="153" t="s">
        <v>9003</v>
      </c>
    </row>
    <row r="3588" spans="1:2" x14ac:dyDescent="0.15">
      <c r="A3588" s="152">
        <v>35943</v>
      </c>
      <c r="B3588" s="153" t="s">
        <v>9004</v>
      </c>
    </row>
    <row r="3589" spans="1:2" x14ac:dyDescent="0.15">
      <c r="A3589" s="152">
        <v>35947</v>
      </c>
      <c r="B3589" s="153" t="s">
        <v>9005</v>
      </c>
    </row>
    <row r="3590" spans="1:2" x14ac:dyDescent="0.15">
      <c r="A3590" s="152">
        <v>35947</v>
      </c>
      <c r="B3590" s="153" t="s">
        <v>6096</v>
      </c>
    </row>
    <row r="3591" spans="1:2" x14ac:dyDescent="0.15">
      <c r="A3591" s="152">
        <v>35947</v>
      </c>
      <c r="B3591" s="153" t="s">
        <v>9006</v>
      </c>
    </row>
    <row r="3592" spans="1:2" x14ac:dyDescent="0.15">
      <c r="A3592" s="152">
        <v>35947</v>
      </c>
      <c r="B3592" s="153" t="s">
        <v>9007</v>
      </c>
    </row>
    <row r="3593" spans="1:2" x14ac:dyDescent="0.15">
      <c r="A3593" s="152">
        <v>35948</v>
      </c>
      <c r="B3593" s="153" t="s">
        <v>9008</v>
      </c>
    </row>
    <row r="3594" spans="1:2" x14ac:dyDescent="0.15">
      <c r="A3594" s="152">
        <v>35948</v>
      </c>
      <c r="B3594" s="153" t="s">
        <v>9009</v>
      </c>
    </row>
    <row r="3595" spans="1:2" x14ac:dyDescent="0.15">
      <c r="A3595" s="152">
        <v>35949</v>
      </c>
      <c r="B3595" s="153" t="s">
        <v>9010</v>
      </c>
    </row>
    <row r="3596" spans="1:2" x14ac:dyDescent="0.15">
      <c r="A3596" s="152">
        <v>35950</v>
      </c>
      <c r="B3596" s="153" t="s">
        <v>9011</v>
      </c>
    </row>
    <row r="3597" spans="1:2" x14ac:dyDescent="0.15">
      <c r="A3597" s="152">
        <v>35951</v>
      </c>
      <c r="B3597" s="153" t="s">
        <v>9012</v>
      </c>
    </row>
    <row r="3598" spans="1:2" x14ac:dyDescent="0.15">
      <c r="A3598" s="152">
        <v>35951</v>
      </c>
      <c r="B3598" s="153" t="s">
        <v>9013</v>
      </c>
    </row>
    <row r="3599" spans="1:2" x14ac:dyDescent="0.15">
      <c r="A3599" s="152">
        <v>35951</v>
      </c>
      <c r="B3599" s="153" t="s">
        <v>9014</v>
      </c>
    </row>
    <row r="3600" spans="1:2" x14ac:dyDescent="0.15">
      <c r="A3600" s="152">
        <v>35953</v>
      </c>
      <c r="B3600" s="153" t="s">
        <v>9015</v>
      </c>
    </row>
    <row r="3601" spans="1:2" ht="42.75" x14ac:dyDescent="0.15">
      <c r="A3601" s="152">
        <v>35956</v>
      </c>
      <c r="B3601" s="153" t="s">
        <v>9016</v>
      </c>
    </row>
    <row r="3602" spans="1:2" x14ac:dyDescent="0.15">
      <c r="A3602" s="152">
        <v>35958</v>
      </c>
      <c r="B3602" s="153" t="s">
        <v>9017</v>
      </c>
    </row>
    <row r="3603" spans="1:2" x14ac:dyDescent="0.15">
      <c r="A3603" s="152">
        <v>35958</v>
      </c>
      <c r="B3603" s="153" t="s">
        <v>9018</v>
      </c>
    </row>
    <row r="3604" spans="1:2" x14ac:dyDescent="0.15">
      <c r="A3604" s="152">
        <v>35958</v>
      </c>
      <c r="B3604" s="153" t="s">
        <v>9019</v>
      </c>
    </row>
    <row r="3605" spans="1:2" x14ac:dyDescent="0.15">
      <c r="A3605" s="152">
        <v>35959</v>
      </c>
      <c r="B3605" s="153" t="s">
        <v>9020</v>
      </c>
    </row>
    <row r="3606" spans="1:2" x14ac:dyDescent="0.15">
      <c r="A3606" s="152">
        <v>35959</v>
      </c>
      <c r="B3606" s="153" t="s">
        <v>9021</v>
      </c>
    </row>
    <row r="3607" spans="1:2" x14ac:dyDescent="0.15">
      <c r="A3607" s="152">
        <v>35961</v>
      </c>
      <c r="B3607" s="153" t="s">
        <v>9022</v>
      </c>
    </row>
    <row r="3608" spans="1:2" ht="28.5" x14ac:dyDescent="0.15">
      <c r="A3608" s="152">
        <v>35962</v>
      </c>
      <c r="B3608" s="153" t="s">
        <v>9023</v>
      </c>
    </row>
    <row r="3609" spans="1:2" x14ac:dyDescent="0.15">
      <c r="A3609" s="152">
        <v>35962</v>
      </c>
      <c r="B3609" s="153" t="s">
        <v>9024</v>
      </c>
    </row>
    <row r="3610" spans="1:2" x14ac:dyDescent="0.15">
      <c r="A3610" s="152">
        <v>35962</v>
      </c>
      <c r="B3610" s="153" t="s">
        <v>9025</v>
      </c>
    </row>
    <row r="3611" spans="1:2" ht="28.5" x14ac:dyDescent="0.15">
      <c r="A3611" s="152">
        <v>35962</v>
      </c>
      <c r="B3611" s="153" t="s">
        <v>9026</v>
      </c>
    </row>
    <row r="3612" spans="1:2" x14ac:dyDescent="0.15">
      <c r="A3612" s="152">
        <v>35962</v>
      </c>
      <c r="B3612" s="153" t="s">
        <v>9027</v>
      </c>
    </row>
    <row r="3613" spans="1:2" x14ac:dyDescent="0.15">
      <c r="A3613" s="152">
        <v>35962</v>
      </c>
      <c r="B3613" s="153" t="s">
        <v>9028</v>
      </c>
    </row>
    <row r="3614" spans="1:2" x14ac:dyDescent="0.15">
      <c r="A3614" s="152">
        <v>35962</v>
      </c>
      <c r="B3614" s="153" t="s">
        <v>9029</v>
      </c>
    </row>
    <row r="3615" spans="1:2" x14ac:dyDescent="0.15">
      <c r="A3615" s="152">
        <v>35965</v>
      </c>
      <c r="B3615" s="153" t="s">
        <v>9030</v>
      </c>
    </row>
    <row r="3616" spans="1:2" x14ac:dyDescent="0.15">
      <c r="A3616" s="152">
        <v>35968</v>
      </c>
      <c r="B3616" s="153" t="s">
        <v>9031</v>
      </c>
    </row>
    <row r="3617" spans="1:2" x14ac:dyDescent="0.15">
      <c r="A3617" s="152">
        <v>35968</v>
      </c>
      <c r="B3617" s="153" t="s">
        <v>9032</v>
      </c>
    </row>
    <row r="3618" spans="1:2" x14ac:dyDescent="0.15">
      <c r="A3618" s="152">
        <v>35969</v>
      </c>
      <c r="B3618" s="153" t="s">
        <v>9033</v>
      </c>
    </row>
    <row r="3619" spans="1:2" x14ac:dyDescent="0.15">
      <c r="A3619" s="152">
        <v>35969</v>
      </c>
      <c r="B3619" s="153" t="s">
        <v>9034</v>
      </c>
    </row>
    <row r="3620" spans="1:2" x14ac:dyDescent="0.15">
      <c r="A3620" s="152">
        <v>35970</v>
      </c>
      <c r="B3620" s="153" t="s">
        <v>9035</v>
      </c>
    </row>
    <row r="3621" spans="1:2" x14ac:dyDescent="0.15">
      <c r="A3621" s="152">
        <v>35971</v>
      </c>
      <c r="B3621" s="153" t="s">
        <v>9036</v>
      </c>
    </row>
    <row r="3622" spans="1:2" x14ac:dyDescent="0.15">
      <c r="A3622" s="152">
        <v>35972</v>
      </c>
      <c r="B3622" s="153" t="s">
        <v>9037</v>
      </c>
    </row>
    <row r="3623" spans="1:2" x14ac:dyDescent="0.15">
      <c r="A3623" s="152">
        <v>35972</v>
      </c>
      <c r="B3623" s="153" t="s">
        <v>9038</v>
      </c>
    </row>
    <row r="3624" spans="1:2" x14ac:dyDescent="0.15">
      <c r="A3624" s="152">
        <v>35973</v>
      </c>
      <c r="B3624" s="153" t="s">
        <v>9039</v>
      </c>
    </row>
    <row r="3625" spans="1:2" x14ac:dyDescent="0.15">
      <c r="A3625" s="152">
        <v>35975</v>
      </c>
      <c r="B3625" s="153" t="s">
        <v>9040</v>
      </c>
    </row>
    <row r="3626" spans="1:2" x14ac:dyDescent="0.15">
      <c r="A3626" s="152">
        <v>35975</v>
      </c>
      <c r="B3626" s="153" t="s">
        <v>9041</v>
      </c>
    </row>
    <row r="3627" spans="1:2" x14ac:dyDescent="0.15">
      <c r="A3627" s="152">
        <v>35976</v>
      </c>
      <c r="B3627" s="153" t="s">
        <v>9042</v>
      </c>
    </row>
    <row r="3628" spans="1:2" x14ac:dyDescent="0.15">
      <c r="A3628" s="152">
        <v>35977</v>
      </c>
      <c r="B3628" s="153" t="s">
        <v>9043</v>
      </c>
    </row>
    <row r="3629" spans="1:2" x14ac:dyDescent="0.15">
      <c r="A3629" s="152">
        <v>35982</v>
      </c>
      <c r="B3629" s="153" t="s">
        <v>9044</v>
      </c>
    </row>
    <row r="3630" spans="1:2" x14ac:dyDescent="0.15">
      <c r="A3630" s="152">
        <v>35989</v>
      </c>
      <c r="B3630" s="153" t="s">
        <v>9045</v>
      </c>
    </row>
    <row r="3631" spans="1:2" x14ac:dyDescent="0.15">
      <c r="A3631" s="152">
        <v>35992</v>
      </c>
      <c r="B3631" s="153" t="s">
        <v>9046</v>
      </c>
    </row>
    <row r="3632" spans="1:2" x14ac:dyDescent="0.15">
      <c r="A3632" s="152">
        <v>35992</v>
      </c>
      <c r="B3632" s="153" t="s">
        <v>9047</v>
      </c>
    </row>
    <row r="3633" spans="1:2" ht="28.5" x14ac:dyDescent="0.15">
      <c r="A3633" s="152">
        <v>35993</v>
      </c>
      <c r="B3633" s="153" t="s">
        <v>9048</v>
      </c>
    </row>
    <row r="3634" spans="1:2" x14ac:dyDescent="0.15">
      <c r="A3634" s="152">
        <v>35998</v>
      </c>
      <c r="B3634" s="153" t="s">
        <v>9049</v>
      </c>
    </row>
    <row r="3635" spans="1:2" x14ac:dyDescent="0.15">
      <c r="A3635" s="152">
        <v>35999</v>
      </c>
      <c r="B3635" s="153" t="s">
        <v>8816</v>
      </c>
    </row>
    <row r="3636" spans="1:2" x14ac:dyDescent="0.15">
      <c r="A3636" s="152">
        <v>36003</v>
      </c>
      <c r="B3636" s="153" t="s">
        <v>9050</v>
      </c>
    </row>
    <row r="3637" spans="1:2" x14ac:dyDescent="0.15">
      <c r="A3637" s="152">
        <v>36004</v>
      </c>
      <c r="B3637" s="153" t="s">
        <v>9051</v>
      </c>
    </row>
    <row r="3638" spans="1:2" x14ac:dyDescent="0.15">
      <c r="A3638" s="165">
        <v>36008</v>
      </c>
      <c r="B3638" s="167" t="s">
        <v>9052</v>
      </c>
    </row>
    <row r="3639" spans="1:2" x14ac:dyDescent="0.15">
      <c r="A3639" s="152">
        <v>36009</v>
      </c>
      <c r="B3639" s="153" t="s">
        <v>9053</v>
      </c>
    </row>
    <row r="3640" spans="1:2" x14ac:dyDescent="0.15">
      <c r="A3640" s="152">
        <v>36012</v>
      </c>
      <c r="B3640" s="153" t="s">
        <v>9054</v>
      </c>
    </row>
    <row r="3641" spans="1:2" x14ac:dyDescent="0.15">
      <c r="A3641" s="152">
        <v>36013</v>
      </c>
      <c r="B3641" s="153" t="s">
        <v>9055</v>
      </c>
    </row>
    <row r="3642" spans="1:2" x14ac:dyDescent="0.15">
      <c r="A3642" s="152">
        <v>36017</v>
      </c>
      <c r="B3642" s="153" t="s">
        <v>9056</v>
      </c>
    </row>
    <row r="3643" spans="1:2" x14ac:dyDescent="0.15">
      <c r="A3643" s="152">
        <v>36019</v>
      </c>
      <c r="B3643" s="153" t="s">
        <v>9057</v>
      </c>
    </row>
    <row r="3644" spans="1:2" x14ac:dyDescent="0.15">
      <c r="A3644" s="152">
        <v>36019</v>
      </c>
      <c r="B3644" s="153" t="s">
        <v>9058</v>
      </c>
    </row>
    <row r="3645" spans="1:2" x14ac:dyDescent="0.15">
      <c r="A3645" s="152">
        <v>36024</v>
      </c>
      <c r="B3645" s="153" t="s">
        <v>9059</v>
      </c>
    </row>
    <row r="3646" spans="1:2" x14ac:dyDescent="0.15">
      <c r="A3646" s="152">
        <v>36031</v>
      </c>
      <c r="B3646" s="153" t="s">
        <v>7560</v>
      </c>
    </row>
    <row r="3647" spans="1:2" x14ac:dyDescent="0.15">
      <c r="A3647" s="152">
        <v>36031</v>
      </c>
      <c r="B3647" s="153" t="s">
        <v>9060</v>
      </c>
    </row>
    <row r="3648" spans="1:2" x14ac:dyDescent="0.15">
      <c r="A3648" s="152">
        <v>36031</v>
      </c>
      <c r="B3648" s="153" t="s">
        <v>9061</v>
      </c>
    </row>
    <row r="3649" spans="1:2" x14ac:dyDescent="0.15">
      <c r="A3649" s="152">
        <v>36033</v>
      </c>
      <c r="B3649" s="153" t="s">
        <v>9062</v>
      </c>
    </row>
    <row r="3650" spans="1:2" x14ac:dyDescent="0.15">
      <c r="A3650" s="152">
        <v>36035</v>
      </c>
      <c r="B3650" s="153" t="s">
        <v>9063</v>
      </c>
    </row>
    <row r="3651" spans="1:2" x14ac:dyDescent="0.15">
      <c r="A3651" s="152">
        <v>36038</v>
      </c>
      <c r="B3651" s="153" t="s">
        <v>8451</v>
      </c>
    </row>
    <row r="3652" spans="1:2" x14ac:dyDescent="0.15">
      <c r="A3652" s="152">
        <v>36038</v>
      </c>
      <c r="B3652" s="153" t="s">
        <v>7731</v>
      </c>
    </row>
    <row r="3653" spans="1:2" x14ac:dyDescent="0.15">
      <c r="A3653" s="152">
        <v>36038</v>
      </c>
      <c r="B3653" s="153" t="s">
        <v>9064</v>
      </c>
    </row>
    <row r="3654" spans="1:2" x14ac:dyDescent="0.15">
      <c r="A3654" s="152">
        <v>36038</v>
      </c>
      <c r="B3654" s="153" t="s">
        <v>9065</v>
      </c>
    </row>
    <row r="3655" spans="1:2" x14ac:dyDescent="0.15">
      <c r="A3655" s="152">
        <v>36039</v>
      </c>
      <c r="B3655" s="153" t="s">
        <v>8798</v>
      </c>
    </row>
    <row r="3656" spans="1:2" x14ac:dyDescent="0.15">
      <c r="A3656" s="152">
        <v>36039</v>
      </c>
      <c r="B3656" s="153" t="s">
        <v>9066</v>
      </c>
    </row>
    <row r="3657" spans="1:2" x14ac:dyDescent="0.15">
      <c r="A3657" s="152">
        <v>36046</v>
      </c>
      <c r="B3657" s="153" t="s">
        <v>9067</v>
      </c>
    </row>
    <row r="3658" spans="1:2" x14ac:dyDescent="0.15">
      <c r="A3658" s="152">
        <v>36047</v>
      </c>
      <c r="B3658" s="153" t="s">
        <v>9068</v>
      </c>
    </row>
    <row r="3659" spans="1:2" x14ac:dyDescent="0.15">
      <c r="A3659" s="152">
        <v>36049</v>
      </c>
      <c r="B3659" s="153" t="s">
        <v>9069</v>
      </c>
    </row>
    <row r="3660" spans="1:2" x14ac:dyDescent="0.15">
      <c r="A3660" s="152">
        <v>36050</v>
      </c>
      <c r="B3660" s="153" t="s">
        <v>9070</v>
      </c>
    </row>
    <row r="3661" spans="1:2" x14ac:dyDescent="0.15">
      <c r="A3661" s="152">
        <v>36054</v>
      </c>
      <c r="B3661" s="153" t="s">
        <v>8807</v>
      </c>
    </row>
    <row r="3662" spans="1:2" x14ac:dyDescent="0.15">
      <c r="A3662" s="152">
        <v>36055</v>
      </c>
      <c r="B3662" s="153" t="s">
        <v>9071</v>
      </c>
    </row>
    <row r="3663" spans="1:2" x14ac:dyDescent="0.15">
      <c r="A3663" s="152">
        <v>36057</v>
      </c>
      <c r="B3663" s="153" t="s">
        <v>9072</v>
      </c>
    </row>
    <row r="3664" spans="1:2" x14ac:dyDescent="0.15">
      <c r="A3664" s="152">
        <v>36058</v>
      </c>
      <c r="B3664" s="153" t="s">
        <v>9073</v>
      </c>
    </row>
    <row r="3665" spans="1:2" x14ac:dyDescent="0.15">
      <c r="A3665" s="152">
        <v>36059</v>
      </c>
      <c r="B3665" s="153" t="s">
        <v>9074</v>
      </c>
    </row>
    <row r="3666" spans="1:2" x14ac:dyDescent="0.15">
      <c r="A3666" s="152">
        <v>36060</v>
      </c>
      <c r="B3666" s="153" t="s">
        <v>9075</v>
      </c>
    </row>
    <row r="3667" spans="1:2" x14ac:dyDescent="0.15">
      <c r="A3667" s="152">
        <v>36062</v>
      </c>
      <c r="B3667" s="153" t="s">
        <v>9076</v>
      </c>
    </row>
    <row r="3668" spans="1:2" x14ac:dyDescent="0.15">
      <c r="A3668" s="152">
        <v>36063</v>
      </c>
      <c r="B3668" s="153" t="s">
        <v>9077</v>
      </c>
    </row>
    <row r="3669" spans="1:2" x14ac:dyDescent="0.15">
      <c r="A3669" s="152">
        <v>36063</v>
      </c>
      <c r="B3669" s="153" t="s">
        <v>9078</v>
      </c>
    </row>
    <row r="3670" spans="1:2" x14ac:dyDescent="0.15">
      <c r="A3670" s="152">
        <v>36066</v>
      </c>
      <c r="B3670" s="153" t="s">
        <v>9079</v>
      </c>
    </row>
    <row r="3671" spans="1:2" x14ac:dyDescent="0.15">
      <c r="A3671" s="152">
        <v>36066</v>
      </c>
      <c r="B3671" s="153" t="s">
        <v>9080</v>
      </c>
    </row>
    <row r="3672" spans="1:2" x14ac:dyDescent="0.15">
      <c r="A3672" s="152">
        <v>36068</v>
      </c>
      <c r="B3672" s="153" t="s">
        <v>9081</v>
      </c>
    </row>
    <row r="3673" spans="1:2" x14ac:dyDescent="0.15">
      <c r="A3673" s="152">
        <v>36068</v>
      </c>
      <c r="B3673" s="153" t="s">
        <v>9082</v>
      </c>
    </row>
    <row r="3674" spans="1:2" x14ac:dyDescent="0.15">
      <c r="A3674" s="165">
        <v>36069</v>
      </c>
      <c r="B3674" s="167" t="s">
        <v>9083</v>
      </c>
    </row>
    <row r="3675" spans="1:2" x14ac:dyDescent="0.15">
      <c r="A3675" s="165">
        <v>36069</v>
      </c>
      <c r="B3675" s="167" t="s">
        <v>9084</v>
      </c>
    </row>
    <row r="3676" spans="1:2" x14ac:dyDescent="0.15">
      <c r="A3676" s="152">
        <v>36070</v>
      </c>
      <c r="B3676" s="153" t="s">
        <v>9085</v>
      </c>
    </row>
    <row r="3677" spans="1:2" x14ac:dyDescent="0.15">
      <c r="A3677" s="152">
        <v>36075</v>
      </c>
      <c r="B3677" s="153" t="s">
        <v>9086</v>
      </c>
    </row>
    <row r="3678" spans="1:2" x14ac:dyDescent="0.15">
      <c r="A3678" s="152">
        <v>36076</v>
      </c>
      <c r="B3678" s="153" t="s">
        <v>9087</v>
      </c>
    </row>
    <row r="3679" spans="1:2" x14ac:dyDescent="0.15">
      <c r="A3679" s="152">
        <v>36077</v>
      </c>
      <c r="B3679" s="153" t="s">
        <v>9088</v>
      </c>
    </row>
    <row r="3680" spans="1:2" x14ac:dyDescent="0.15">
      <c r="A3680" s="152">
        <v>36079</v>
      </c>
      <c r="B3680" s="153" t="s">
        <v>9089</v>
      </c>
    </row>
    <row r="3681" spans="1:2" x14ac:dyDescent="0.15">
      <c r="A3681" s="152">
        <v>36080</v>
      </c>
      <c r="B3681" s="153" t="s">
        <v>9090</v>
      </c>
    </row>
    <row r="3682" spans="1:2" x14ac:dyDescent="0.15">
      <c r="A3682" s="152">
        <v>36082</v>
      </c>
      <c r="B3682" s="153" t="s">
        <v>9091</v>
      </c>
    </row>
    <row r="3683" spans="1:2" x14ac:dyDescent="0.15">
      <c r="A3683" s="152">
        <v>36083</v>
      </c>
      <c r="B3683" s="153" t="s">
        <v>9092</v>
      </c>
    </row>
    <row r="3684" spans="1:2" x14ac:dyDescent="0.15">
      <c r="A3684" s="152">
        <v>36084</v>
      </c>
      <c r="B3684" s="153" t="s">
        <v>9093</v>
      </c>
    </row>
    <row r="3685" spans="1:2" x14ac:dyDescent="0.15">
      <c r="A3685" s="152">
        <v>36088</v>
      </c>
      <c r="B3685" s="153" t="s">
        <v>9094</v>
      </c>
    </row>
    <row r="3686" spans="1:2" x14ac:dyDescent="0.15">
      <c r="A3686" s="152">
        <v>36089</v>
      </c>
      <c r="B3686" s="153" t="s">
        <v>9095</v>
      </c>
    </row>
    <row r="3687" spans="1:2" x14ac:dyDescent="0.15">
      <c r="A3687" s="152">
        <v>36090</v>
      </c>
      <c r="B3687" s="153" t="s">
        <v>9096</v>
      </c>
    </row>
    <row r="3688" spans="1:2" x14ac:dyDescent="0.15">
      <c r="A3688" s="152">
        <v>36094</v>
      </c>
      <c r="B3688" s="153" t="s">
        <v>9097</v>
      </c>
    </row>
    <row r="3689" spans="1:2" x14ac:dyDescent="0.15">
      <c r="A3689" s="152">
        <v>36096</v>
      </c>
      <c r="B3689" s="153" t="s">
        <v>9098</v>
      </c>
    </row>
    <row r="3690" spans="1:2" x14ac:dyDescent="0.15">
      <c r="A3690" s="152">
        <v>36098</v>
      </c>
      <c r="B3690" s="153" t="s">
        <v>9099</v>
      </c>
    </row>
    <row r="3691" spans="1:2" ht="28.5" x14ac:dyDescent="0.15">
      <c r="A3691" s="152">
        <v>36100</v>
      </c>
      <c r="B3691" s="153" t="s">
        <v>9100</v>
      </c>
    </row>
    <row r="3692" spans="1:2" x14ac:dyDescent="0.15">
      <c r="A3692" s="152">
        <v>36101</v>
      </c>
      <c r="B3692" s="153" t="s">
        <v>9101</v>
      </c>
    </row>
    <row r="3693" spans="1:2" x14ac:dyDescent="0.15">
      <c r="A3693" s="152">
        <v>36103</v>
      </c>
      <c r="B3693" s="153" t="s">
        <v>9102</v>
      </c>
    </row>
    <row r="3694" spans="1:2" ht="28.5" x14ac:dyDescent="0.15">
      <c r="A3694" s="152">
        <v>36105</v>
      </c>
      <c r="B3694" s="153" t="s">
        <v>9103</v>
      </c>
    </row>
    <row r="3695" spans="1:2" x14ac:dyDescent="0.15">
      <c r="A3695" s="152">
        <v>36105</v>
      </c>
      <c r="B3695" s="153" t="s">
        <v>9104</v>
      </c>
    </row>
    <row r="3696" spans="1:2" x14ac:dyDescent="0.15">
      <c r="A3696" s="152">
        <v>36106</v>
      </c>
      <c r="B3696" s="153" t="s">
        <v>9105</v>
      </c>
    </row>
    <row r="3697" spans="1:2" x14ac:dyDescent="0.15">
      <c r="A3697" s="152">
        <v>36109</v>
      </c>
      <c r="B3697" s="153" t="s">
        <v>9106</v>
      </c>
    </row>
    <row r="3698" spans="1:2" x14ac:dyDescent="0.15">
      <c r="A3698" s="152">
        <v>36109</v>
      </c>
      <c r="B3698" s="153" t="s">
        <v>9107</v>
      </c>
    </row>
    <row r="3699" spans="1:2" x14ac:dyDescent="0.15">
      <c r="A3699" s="152">
        <v>36110</v>
      </c>
      <c r="B3699" s="153" t="s">
        <v>9108</v>
      </c>
    </row>
    <row r="3700" spans="1:2" x14ac:dyDescent="0.15">
      <c r="A3700" s="152">
        <v>36111</v>
      </c>
      <c r="B3700" s="153" t="s">
        <v>9109</v>
      </c>
    </row>
    <row r="3701" spans="1:2" ht="28.5" x14ac:dyDescent="0.15">
      <c r="A3701" s="152">
        <v>36111</v>
      </c>
      <c r="B3701" s="153" t="s">
        <v>9110</v>
      </c>
    </row>
    <row r="3702" spans="1:2" x14ac:dyDescent="0.15">
      <c r="A3702" s="152">
        <v>36111</v>
      </c>
      <c r="B3702" s="153" t="s">
        <v>9111</v>
      </c>
    </row>
    <row r="3703" spans="1:2" x14ac:dyDescent="0.15">
      <c r="A3703" s="152">
        <v>36113</v>
      </c>
      <c r="B3703" s="153" t="s">
        <v>9112</v>
      </c>
    </row>
    <row r="3704" spans="1:2" x14ac:dyDescent="0.15">
      <c r="A3704" s="152">
        <v>36115</v>
      </c>
      <c r="B3704" s="153" t="s">
        <v>9113</v>
      </c>
    </row>
    <row r="3705" spans="1:2" x14ac:dyDescent="0.15">
      <c r="A3705" s="152">
        <v>36115</v>
      </c>
      <c r="B3705" s="153" t="s">
        <v>9114</v>
      </c>
    </row>
    <row r="3706" spans="1:2" x14ac:dyDescent="0.15">
      <c r="A3706" s="152">
        <v>36115</v>
      </c>
      <c r="B3706" s="153" t="s">
        <v>9115</v>
      </c>
    </row>
    <row r="3707" spans="1:2" x14ac:dyDescent="0.15">
      <c r="A3707" s="152">
        <v>36115</v>
      </c>
      <c r="B3707" s="153" t="s">
        <v>9116</v>
      </c>
    </row>
    <row r="3708" spans="1:2" x14ac:dyDescent="0.15">
      <c r="A3708" s="152">
        <v>36116</v>
      </c>
      <c r="B3708" s="153" t="s">
        <v>9117</v>
      </c>
    </row>
    <row r="3709" spans="1:2" x14ac:dyDescent="0.15">
      <c r="A3709" s="152">
        <v>36116</v>
      </c>
      <c r="B3709" s="153" t="s">
        <v>9118</v>
      </c>
    </row>
    <row r="3710" spans="1:2" x14ac:dyDescent="0.15">
      <c r="A3710" s="152">
        <v>36117</v>
      </c>
      <c r="B3710" s="153" t="s">
        <v>9119</v>
      </c>
    </row>
    <row r="3711" spans="1:2" x14ac:dyDescent="0.15">
      <c r="A3711" s="152">
        <v>36118</v>
      </c>
      <c r="B3711" s="153" t="s">
        <v>9120</v>
      </c>
    </row>
    <row r="3712" spans="1:2" x14ac:dyDescent="0.15">
      <c r="A3712" s="152">
        <v>36119</v>
      </c>
      <c r="B3712" s="153" t="s">
        <v>9121</v>
      </c>
    </row>
    <row r="3713" spans="1:2" x14ac:dyDescent="0.15">
      <c r="A3713" s="152">
        <v>36122</v>
      </c>
      <c r="B3713" s="153" t="s">
        <v>9122</v>
      </c>
    </row>
    <row r="3714" spans="1:2" x14ac:dyDescent="0.15">
      <c r="A3714" s="152">
        <v>36122</v>
      </c>
      <c r="B3714" s="153" t="s">
        <v>9123</v>
      </c>
    </row>
    <row r="3715" spans="1:2" x14ac:dyDescent="0.15">
      <c r="A3715" s="152">
        <v>36123</v>
      </c>
      <c r="B3715" s="153" t="s">
        <v>9124</v>
      </c>
    </row>
    <row r="3716" spans="1:2" x14ac:dyDescent="0.15">
      <c r="A3716" s="152">
        <v>36123</v>
      </c>
      <c r="B3716" s="153" t="s">
        <v>9125</v>
      </c>
    </row>
    <row r="3717" spans="1:2" x14ac:dyDescent="0.15">
      <c r="A3717" s="152">
        <v>36123</v>
      </c>
      <c r="B3717" s="153" t="s">
        <v>9049</v>
      </c>
    </row>
    <row r="3718" spans="1:2" x14ac:dyDescent="0.15">
      <c r="A3718" s="152">
        <v>36124</v>
      </c>
      <c r="B3718" s="153" t="s">
        <v>9126</v>
      </c>
    </row>
    <row r="3719" spans="1:2" x14ac:dyDescent="0.15">
      <c r="A3719" s="152">
        <v>36124</v>
      </c>
      <c r="B3719" s="153" t="s">
        <v>9127</v>
      </c>
    </row>
    <row r="3720" spans="1:2" x14ac:dyDescent="0.15">
      <c r="A3720" s="152">
        <v>36124</v>
      </c>
      <c r="B3720" s="153" t="s">
        <v>9128</v>
      </c>
    </row>
    <row r="3721" spans="1:2" x14ac:dyDescent="0.15">
      <c r="A3721" s="152">
        <v>36125</v>
      </c>
      <c r="B3721" s="153" t="s">
        <v>9129</v>
      </c>
    </row>
    <row r="3722" spans="1:2" x14ac:dyDescent="0.15">
      <c r="A3722" s="152">
        <v>36126</v>
      </c>
      <c r="B3722" s="153" t="s">
        <v>9130</v>
      </c>
    </row>
    <row r="3723" spans="1:2" x14ac:dyDescent="0.15">
      <c r="A3723" s="152">
        <v>36128</v>
      </c>
      <c r="B3723" s="153" t="s">
        <v>9131</v>
      </c>
    </row>
    <row r="3724" spans="1:2" x14ac:dyDescent="0.15">
      <c r="A3724" s="152">
        <v>36129</v>
      </c>
      <c r="B3724" s="153" t="s">
        <v>9132</v>
      </c>
    </row>
    <row r="3725" spans="1:2" x14ac:dyDescent="0.15">
      <c r="A3725" s="152">
        <v>36129</v>
      </c>
      <c r="B3725" s="153" t="s">
        <v>9133</v>
      </c>
    </row>
    <row r="3726" spans="1:2" x14ac:dyDescent="0.15">
      <c r="A3726" s="152">
        <v>36130</v>
      </c>
      <c r="B3726" s="153" t="s">
        <v>9134</v>
      </c>
    </row>
    <row r="3727" spans="1:2" x14ac:dyDescent="0.15">
      <c r="A3727" s="152">
        <v>36130</v>
      </c>
      <c r="B3727" s="153" t="s">
        <v>9135</v>
      </c>
    </row>
    <row r="3728" spans="1:2" x14ac:dyDescent="0.15">
      <c r="A3728" s="165">
        <v>36130</v>
      </c>
      <c r="B3728" s="167" t="s">
        <v>9136</v>
      </c>
    </row>
    <row r="3729" spans="1:2" x14ac:dyDescent="0.15">
      <c r="A3729" s="165">
        <v>36130</v>
      </c>
      <c r="B3729" s="167" t="s">
        <v>9137</v>
      </c>
    </row>
    <row r="3730" spans="1:2" x14ac:dyDescent="0.15">
      <c r="A3730" s="165">
        <v>36130</v>
      </c>
      <c r="B3730" s="167" t="s">
        <v>9138</v>
      </c>
    </row>
    <row r="3731" spans="1:2" x14ac:dyDescent="0.15">
      <c r="A3731" s="165">
        <v>36130</v>
      </c>
      <c r="B3731" s="167" t="s">
        <v>9139</v>
      </c>
    </row>
    <row r="3732" spans="1:2" x14ac:dyDescent="0.15">
      <c r="A3732" s="165">
        <v>36130</v>
      </c>
      <c r="B3732" s="167" t="s">
        <v>9140</v>
      </c>
    </row>
    <row r="3733" spans="1:2" ht="28.5" x14ac:dyDescent="0.15">
      <c r="A3733" s="165">
        <v>36130</v>
      </c>
      <c r="B3733" s="167" t="s">
        <v>9141</v>
      </c>
    </row>
    <row r="3734" spans="1:2" x14ac:dyDescent="0.15">
      <c r="A3734" s="165">
        <v>36130</v>
      </c>
      <c r="B3734" s="167" t="s">
        <v>9142</v>
      </c>
    </row>
    <row r="3735" spans="1:2" x14ac:dyDescent="0.15">
      <c r="A3735" s="165">
        <v>36130</v>
      </c>
      <c r="B3735" s="167" t="s">
        <v>9143</v>
      </c>
    </row>
    <row r="3736" spans="1:2" x14ac:dyDescent="0.15">
      <c r="A3736" s="152">
        <v>36131</v>
      </c>
      <c r="B3736" s="153" t="s">
        <v>9144</v>
      </c>
    </row>
    <row r="3737" spans="1:2" x14ac:dyDescent="0.15">
      <c r="A3737" s="152">
        <v>36136</v>
      </c>
      <c r="B3737" s="153" t="s">
        <v>9145</v>
      </c>
    </row>
    <row r="3738" spans="1:2" x14ac:dyDescent="0.15">
      <c r="A3738" s="152">
        <v>36137</v>
      </c>
      <c r="B3738" s="153" t="s">
        <v>9146</v>
      </c>
    </row>
    <row r="3739" spans="1:2" x14ac:dyDescent="0.15">
      <c r="A3739" s="152">
        <v>36137</v>
      </c>
      <c r="B3739" s="153" t="s">
        <v>9147</v>
      </c>
    </row>
    <row r="3740" spans="1:2" x14ac:dyDescent="0.15">
      <c r="A3740" s="152">
        <v>36137</v>
      </c>
      <c r="B3740" s="153" t="s">
        <v>9148</v>
      </c>
    </row>
    <row r="3741" spans="1:2" x14ac:dyDescent="0.15">
      <c r="A3741" s="152">
        <v>36139</v>
      </c>
      <c r="B3741" s="153" t="s">
        <v>9149</v>
      </c>
    </row>
    <row r="3742" spans="1:2" x14ac:dyDescent="0.15">
      <c r="A3742" s="152">
        <v>36139</v>
      </c>
      <c r="B3742" s="153" t="s">
        <v>9150</v>
      </c>
    </row>
    <row r="3743" spans="1:2" x14ac:dyDescent="0.15">
      <c r="A3743" s="152">
        <v>36141</v>
      </c>
      <c r="B3743" s="153" t="s">
        <v>9151</v>
      </c>
    </row>
    <row r="3744" spans="1:2" x14ac:dyDescent="0.15">
      <c r="A3744" s="152">
        <v>36143</v>
      </c>
      <c r="B3744" s="153" t="s">
        <v>9152</v>
      </c>
    </row>
    <row r="3745" spans="1:2" x14ac:dyDescent="0.15">
      <c r="A3745" s="152">
        <v>36143</v>
      </c>
      <c r="B3745" s="153" t="s">
        <v>9153</v>
      </c>
    </row>
    <row r="3746" spans="1:2" x14ac:dyDescent="0.15">
      <c r="A3746" s="152">
        <v>36143</v>
      </c>
      <c r="B3746" s="153" t="s">
        <v>9154</v>
      </c>
    </row>
    <row r="3747" spans="1:2" x14ac:dyDescent="0.15">
      <c r="A3747" s="152">
        <v>36143</v>
      </c>
      <c r="B3747" s="153" t="s">
        <v>9155</v>
      </c>
    </row>
    <row r="3748" spans="1:2" x14ac:dyDescent="0.15">
      <c r="A3748" s="152">
        <v>36143</v>
      </c>
      <c r="B3748" s="153" t="s">
        <v>9156</v>
      </c>
    </row>
    <row r="3749" spans="1:2" x14ac:dyDescent="0.15">
      <c r="A3749" s="152">
        <v>36144</v>
      </c>
      <c r="B3749" s="153" t="s">
        <v>9157</v>
      </c>
    </row>
    <row r="3750" spans="1:2" x14ac:dyDescent="0.15">
      <c r="A3750" s="152">
        <v>36146</v>
      </c>
      <c r="B3750" s="153" t="s">
        <v>9158</v>
      </c>
    </row>
    <row r="3751" spans="1:2" x14ac:dyDescent="0.15">
      <c r="A3751" s="152">
        <v>36147</v>
      </c>
      <c r="B3751" s="153" t="s">
        <v>9159</v>
      </c>
    </row>
    <row r="3752" spans="1:2" x14ac:dyDescent="0.15">
      <c r="A3752" s="152">
        <v>36147</v>
      </c>
      <c r="B3752" s="153" t="s">
        <v>9160</v>
      </c>
    </row>
    <row r="3753" spans="1:2" x14ac:dyDescent="0.15">
      <c r="A3753" s="152">
        <v>36147</v>
      </c>
      <c r="B3753" s="153" t="s">
        <v>9161</v>
      </c>
    </row>
    <row r="3754" spans="1:2" x14ac:dyDescent="0.15">
      <c r="A3754" s="152">
        <v>36150</v>
      </c>
      <c r="B3754" s="153" t="s">
        <v>9162</v>
      </c>
    </row>
    <row r="3755" spans="1:2" x14ac:dyDescent="0.15">
      <c r="A3755" s="152">
        <v>36151</v>
      </c>
      <c r="B3755" s="153" t="s">
        <v>8451</v>
      </c>
    </row>
    <row r="3756" spans="1:2" x14ac:dyDescent="0.15">
      <c r="A3756" s="152">
        <v>36151</v>
      </c>
      <c r="B3756" s="153" t="s">
        <v>9163</v>
      </c>
    </row>
    <row r="3757" spans="1:2" x14ac:dyDescent="0.15">
      <c r="A3757" s="152">
        <v>36153</v>
      </c>
      <c r="B3757" s="153" t="s">
        <v>9164</v>
      </c>
    </row>
    <row r="3758" spans="1:2" ht="28.5" x14ac:dyDescent="0.15">
      <c r="A3758" s="152">
        <v>36154</v>
      </c>
      <c r="B3758" s="153" t="s">
        <v>9165</v>
      </c>
    </row>
    <row r="3759" spans="1:2" ht="15" thickBot="1" x14ac:dyDescent="0.2">
      <c r="A3759" s="172">
        <v>36157</v>
      </c>
      <c r="B3759" s="173" t="s">
        <v>9166</v>
      </c>
    </row>
    <row r="3760" spans="1:2" x14ac:dyDescent="0.15">
      <c r="A3760" s="152">
        <v>36167</v>
      </c>
      <c r="B3760" s="153" t="s">
        <v>9167</v>
      </c>
    </row>
    <row r="3761" spans="1:2" x14ac:dyDescent="0.15">
      <c r="A3761" s="152">
        <v>36168</v>
      </c>
      <c r="B3761" s="153" t="s">
        <v>9168</v>
      </c>
    </row>
    <row r="3762" spans="1:2" x14ac:dyDescent="0.15">
      <c r="A3762" s="152">
        <v>36173</v>
      </c>
      <c r="B3762" s="153" t="s">
        <v>9169</v>
      </c>
    </row>
    <row r="3763" spans="1:2" x14ac:dyDescent="0.15">
      <c r="A3763" s="152">
        <v>36173</v>
      </c>
      <c r="B3763" s="153" t="s">
        <v>9170</v>
      </c>
    </row>
    <row r="3764" spans="1:2" x14ac:dyDescent="0.15">
      <c r="A3764" s="152">
        <v>36179</v>
      </c>
      <c r="B3764" s="153" t="s">
        <v>9171</v>
      </c>
    </row>
    <row r="3765" spans="1:2" x14ac:dyDescent="0.15">
      <c r="A3765" s="152">
        <v>36181</v>
      </c>
      <c r="B3765" s="153" t="s">
        <v>9172</v>
      </c>
    </row>
    <row r="3766" spans="1:2" x14ac:dyDescent="0.15">
      <c r="A3766" s="152">
        <v>36185</v>
      </c>
      <c r="B3766" s="153" t="s">
        <v>9173</v>
      </c>
    </row>
    <row r="3767" spans="1:2" x14ac:dyDescent="0.15">
      <c r="A3767" s="152">
        <v>36185</v>
      </c>
      <c r="B3767" s="153" t="s">
        <v>9174</v>
      </c>
    </row>
    <row r="3768" spans="1:2" x14ac:dyDescent="0.15">
      <c r="A3768" s="152">
        <v>36186</v>
      </c>
      <c r="B3768" s="153" t="s">
        <v>9175</v>
      </c>
    </row>
    <row r="3769" spans="1:2" x14ac:dyDescent="0.15">
      <c r="A3769" s="152">
        <v>36187</v>
      </c>
      <c r="B3769" s="153" t="s">
        <v>9176</v>
      </c>
    </row>
    <row r="3770" spans="1:2" x14ac:dyDescent="0.15">
      <c r="A3770" s="152">
        <v>36187</v>
      </c>
      <c r="B3770" s="153" t="s">
        <v>9177</v>
      </c>
    </row>
    <row r="3771" spans="1:2" x14ac:dyDescent="0.15">
      <c r="A3771" s="152">
        <v>36187</v>
      </c>
      <c r="B3771" s="153" t="s">
        <v>9178</v>
      </c>
    </row>
    <row r="3772" spans="1:2" ht="28.5" x14ac:dyDescent="0.15">
      <c r="A3772" s="152">
        <v>36188</v>
      </c>
      <c r="B3772" s="153" t="s">
        <v>9179</v>
      </c>
    </row>
    <row r="3773" spans="1:2" x14ac:dyDescent="0.15">
      <c r="A3773" s="152">
        <v>36189</v>
      </c>
      <c r="B3773" s="153" t="s">
        <v>9180</v>
      </c>
    </row>
    <row r="3774" spans="1:2" x14ac:dyDescent="0.15">
      <c r="A3774" s="152">
        <v>36189</v>
      </c>
      <c r="B3774" s="153" t="s">
        <v>9181</v>
      </c>
    </row>
    <row r="3775" spans="1:2" x14ac:dyDescent="0.15">
      <c r="A3775" s="152">
        <v>36192</v>
      </c>
      <c r="B3775" s="153" t="s">
        <v>9182</v>
      </c>
    </row>
    <row r="3776" spans="1:2" x14ac:dyDescent="0.15">
      <c r="A3776" s="152">
        <v>36193</v>
      </c>
      <c r="B3776" s="153" t="s">
        <v>9183</v>
      </c>
    </row>
    <row r="3777" spans="1:2" x14ac:dyDescent="0.15">
      <c r="A3777" s="152">
        <v>36193</v>
      </c>
      <c r="B3777" s="153" t="s">
        <v>9184</v>
      </c>
    </row>
    <row r="3778" spans="1:2" x14ac:dyDescent="0.15">
      <c r="A3778" s="152">
        <v>36193</v>
      </c>
      <c r="B3778" s="153" t="s">
        <v>9185</v>
      </c>
    </row>
    <row r="3779" spans="1:2" x14ac:dyDescent="0.15">
      <c r="A3779" s="152">
        <v>36194</v>
      </c>
      <c r="B3779" s="153" t="s">
        <v>9186</v>
      </c>
    </row>
    <row r="3780" spans="1:2" x14ac:dyDescent="0.15">
      <c r="A3780" s="152">
        <v>36196</v>
      </c>
      <c r="B3780" s="153" t="s">
        <v>9187</v>
      </c>
    </row>
    <row r="3781" spans="1:2" x14ac:dyDescent="0.15">
      <c r="A3781" s="152">
        <v>36199</v>
      </c>
      <c r="B3781" s="153" t="s">
        <v>9188</v>
      </c>
    </row>
    <row r="3782" spans="1:2" x14ac:dyDescent="0.15">
      <c r="A3782" s="152">
        <v>36199</v>
      </c>
      <c r="B3782" s="153" t="s">
        <v>9189</v>
      </c>
    </row>
    <row r="3783" spans="1:2" x14ac:dyDescent="0.15">
      <c r="A3783" s="152">
        <v>36199</v>
      </c>
      <c r="B3783" s="153" t="s">
        <v>9190</v>
      </c>
    </row>
    <row r="3784" spans="1:2" x14ac:dyDescent="0.15">
      <c r="A3784" s="152">
        <v>36207</v>
      </c>
      <c r="B3784" s="153" t="s">
        <v>9191</v>
      </c>
    </row>
    <row r="3785" spans="1:2" x14ac:dyDescent="0.15">
      <c r="A3785" s="152">
        <v>36208</v>
      </c>
      <c r="B3785" s="153" t="s">
        <v>9192</v>
      </c>
    </row>
    <row r="3786" spans="1:2" x14ac:dyDescent="0.15">
      <c r="A3786" s="152">
        <v>36209</v>
      </c>
      <c r="B3786" s="153" t="s">
        <v>9193</v>
      </c>
    </row>
    <row r="3787" spans="1:2" x14ac:dyDescent="0.15">
      <c r="A3787" s="152">
        <v>36209</v>
      </c>
      <c r="B3787" s="153" t="s">
        <v>9194</v>
      </c>
    </row>
    <row r="3788" spans="1:2" ht="28.5" x14ac:dyDescent="0.15">
      <c r="A3788" s="152">
        <v>36213</v>
      </c>
      <c r="B3788" s="153" t="s">
        <v>9195</v>
      </c>
    </row>
    <row r="3789" spans="1:2" x14ac:dyDescent="0.15">
      <c r="A3789" s="152">
        <v>36213</v>
      </c>
      <c r="B3789" s="153" t="s">
        <v>9196</v>
      </c>
    </row>
    <row r="3790" spans="1:2" x14ac:dyDescent="0.15">
      <c r="A3790" s="152">
        <v>36213</v>
      </c>
      <c r="B3790" s="153" t="s">
        <v>9197</v>
      </c>
    </row>
    <row r="3791" spans="1:2" x14ac:dyDescent="0.15">
      <c r="A3791" s="152">
        <v>36213</v>
      </c>
      <c r="B3791" s="153" t="s">
        <v>9198</v>
      </c>
    </row>
    <row r="3792" spans="1:2" x14ac:dyDescent="0.15">
      <c r="A3792" s="152">
        <v>36215</v>
      </c>
      <c r="B3792" s="153" t="s">
        <v>9199</v>
      </c>
    </row>
    <row r="3793" spans="1:2" x14ac:dyDescent="0.15">
      <c r="A3793" s="152">
        <v>36216</v>
      </c>
      <c r="B3793" s="153" t="s">
        <v>9200</v>
      </c>
    </row>
    <row r="3794" spans="1:2" x14ac:dyDescent="0.15">
      <c r="A3794" s="152">
        <v>36217</v>
      </c>
      <c r="B3794" s="153" t="s">
        <v>9201</v>
      </c>
    </row>
    <row r="3795" spans="1:2" x14ac:dyDescent="0.15">
      <c r="A3795" s="152">
        <v>36218</v>
      </c>
      <c r="B3795" s="153" t="s">
        <v>9202</v>
      </c>
    </row>
    <row r="3796" spans="1:2" x14ac:dyDescent="0.15">
      <c r="A3796" s="152">
        <v>36220</v>
      </c>
      <c r="B3796" s="153" t="s">
        <v>9203</v>
      </c>
    </row>
    <row r="3797" spans="1:2" x14ac:dyDescent="0.15">
      <c r="A3797" s="152">
        <v>36221</v>
      </c>
      <c r="B3797" s="153" t="s">
        <v>9204</v>
      </c>
    </row>
    <row r="3798" spans="1:2" x14ac:dyDescent="0.15">
      <c r="A3798" s="152">
        <v>36223</v>
      </c>
      <c r="B3798" s="153" t="s">
        <v>9205</v>
      </c>
    </row>
    <row r="3799" spans="1:2" x14ac:dyDescent="0.15">
      <c r="A3799" s="152">
        <v>36228</v>
      </c>
      <c r="B3799" s="153" t="s">
        <v>9206</v>
      </c>
    </row>
    <row r="3800" spans="1:2" x14ac:dyDescent="0.15">
      <c r="A3800" s="152">
        <v>36229</v>
      </c>
      <c r="B3800" s="153" t="s">
        <v>9207</v>
      </c>
    </row>
    <row r="3801" spans="1:2" x14ac:dyDescent="0.15">
      <c r="A3801" s="152">
        <v>36229</v>
      </c>
      <c r="B3801" s="153" t="s">
        <v>9208</v>
      </c>
    </row>
    <row r="3802" spans="1:2" x14ac:dyDescent="0.15">
      <c r="A3802" s="152">
        <v>36229</v>
      </c>
      <c r="B3802" s="153" t="s">
        <v>9209</v>
      </c>
    </row>
    <row r="3803" spans="1:2" x14ac:dyDescent="0.15">
      <c r="A3803" s="152">
        <v>36229</v>
      </c>
      <c r="B3803" s="153" t="s">
        <v>9210</v>
      </c>
    </row>
    <row r="3804" spans="1:2" x14ac:dyDescent="0.15">
      <c r="A3804" s="152">
        <v>36231</v>
      </c>
      <c r="B3804" s="153" t="s">
        <v>9211</v>
      </c>
    </row>
    <row r="3805" spans="1:2" x14ac:dyDescent="0.15">
      <c r="A3805" s="152">
        <v>36231</v>
      </c>
      <c r="B3805" s="153" t="s">
        <v>9049</v>
      </c>
    </row>
    <row r="3806" spans="1:2" x14ac:dyDescent="0.15">
      <c r="A3806" s="152">
        <v>36231</v>
      </c>
      <c r="B3806" s="153" t="s">
        <v>9212</v>
      </c>
    </row>
    <row r="3807" spans="1:2" x14ac:dyDescent="0.15">
      <c r="A3807" s="152">
        <v>36234</v>
      </c>
      <c r="B3807" s="153" t="s">
        <v>9213</v>
      </c>
    </row>
    <row r="3808" spans="1:2" x14ac:dyDescent="0.15">
      <c r="A3808" s="152">
        <v>36237</v>
      </c>
      <c r="B3808" s="153" t="s">
        <v>9214</v>
      </c>
    </row>
    <row r="3809" spans="1:2" x14ac:dyDescent="0.15">
      <c r="A3809" s="152">
        <v>36237</v>
      </c>
      <c r="B3809" s="153" t="s">
        <v>9215</v>
      </c>
    </row>
    <row r="3810" spans="1:2" x14ac:dyDescent="0.15">
      <c r="A3810" s="152">
        <v>36237</v>
      </c>
      <c r="B3810" s="153" t="s">
        <v>9216</v>
      </c>
    </row>
    <row r="3811" spans="1:2" x14ac:dyDescent="0.15">
      <c r="A3811" s="152">
        <v>36238</v>
      </c>
      <c r="B3811" s="153" t="s">
        <v>9217</v>
      </c>
    </row>
    <row r="3812" spans="1:2" x14ac:dyDescent="0.15">
      <c r="A3812" s="152">
        <v>36243</v>
      </c>
      <c r="B3812" s="153" t="s">
        <v>9218</v>
      </c>
    </row>
    <row r="3813" spans="1:2" x14ac:dyDescent="0.15">
      <c r="A3813" s="152">
        <v>36243</v>
      </c>
      <c r="B3813" s="153" t="s">
        <v>9219</v>
      </c>
    </row>
    <row r="3814" spans="1:2" x14ac:dyDescent="0.15">
      <c r="A3814" s="152">
        <v>36243</v>
      </c>
      <c r="B3814" s="153" t="s">
        <v>9220</v>
      </c>
    </row>
    <row r="3815" spans="1:2" x14ac:dyDescent="0.15">
      <c r="A3815" s="152">
        <v>36244</v>
      </c>
      <c r="B3815" s="153" t="s">
        <v>9221</v>
      </c>
    </row>
    <row r="3816" spans="1:2" x14ac:dyDescent="0.15">
      <c r="A3816" s="152">
        <v>36245</v>
      </c>
      <c r="B3816" s="153" t="s">
        <v>9222</v>
      </c>
    </row>
    <row r="3817" spans="1:2" x14ac:dyDescent="0.15">
      <c r="A3817" s="152">
        <v>36245</v>
      </c>
      <c r="B3817" s="153" t="s">
        <v>9223</v>
      </c>
    </row>
    <row r="3818" spans="1:2" x14ac:dyDescent="0.15">
      <c r="A3818" s="152">
        <v>36246</v>
      </c>
      <c r="B3818" s="153" t="s">
        <v>9224</v>
      </c>
    </row>
    <row r="3819" spans="1:2" x14ac:dyDescent="0.15">
      <c r="A3819" s="152">
        <v>36248</v>
      </c>
      <c r="B3819" s="153" t="s">
        <v>9225</v>
      </c>
    </row>
    <row r="3820" spans="1:2" x14ac:dyDescent="0.15">
      <c r="A3820" s="152">
        <v>36249</v>
      </c>
      <c r="B3820" s="153" t="s">
        <v>9226</v>
      </c>
    </row>
    <row r="3821" spans="1:2" x14ac:dyDescent="0.15">
      <c r="A3821" s="152">
        <v>36250</v>
      </c>
      <c r="B3821" s="153" t="s">
        <v>9227</v>
      </c>
    </row>
    <row r="3822" spans="1:2" ht="28.5" x14ac:dyDescent="0.15">
      <c r="A3822" s="152">
        <v>36250</v>
      </c>
      <c r="B3822" s="153" t="s">
        <v>9228</v>
      </c>
    </row>
    <row r="3823" spans="1:2" x14ac:dyDescent="0.15">
      <c r="A3823" s="152">
        <v>36250</v>
      </c>
      <c r="B3823" s="153" t="s">
        <v>9229</v>
      </c>
    </row>
    <row r="3824" spans="1:2" x14ac:dyDescent="0.15">
      <c r="A3824" s="165">
        <v>36251</v>
      </c>
      <c r="B3824" s="167" t="s">
        <v>9230</v>
      </c>
    </row>
    <row r="3825" spans="1:2" x14ac:dyDescent="0.15">
      <c r="A3825" s="152">
        <v>36256</v>
      </c>
      <c r="B3825" s="153" t="s">
        <v>9231</v>
      </c>
    </row>
    <row r="3826" spans="1:2" x14ac:dyDescent="0.15">
      <c r="A3826" s="152">
        <v>36258</v>
      </c>
      <c r="B3826" s="153" t="s">
        <v>9232</v>
      </c>
    </row>
    <row r="3827" spans="1:2" x14ac:dyDescent="0.15">
      <c r="A3827" s="152">
        <v>36259</v>
      </c>
      <c r="B3827" s="153" t="s">
        <v>9233</v>
      </c>
    </row>
    <row r="3828" spans="1:2" x14ac:dyDescent="0.15">
      <c r="A3828" s="152">
        <v>36262</v>
      </c>
      <c r="B3828" s="153" t="s">
        <v>9234</v>
      </c>
    </row>
    <row r="3829" spans="1:2" x14ac:dyDescent="0.15">
      <c r="A3829" s="152">
        <v>36262</v>
      </c>
      <c r="B3829" s="153" t="s">
        <v>9235</v>
      </c>
    </row>
    <row r="3830" spans="1:2" x14ac:dyDescent="0.15">
      <c r="A3830" s="152">
        <v>36263</v>
      </c>
      <c r="B3830" s="153" t="s">
        <v>9236</v>
      </c>
    </row>
    <row r="3831" spans="1:2" x14ac:dyDescent="0.15">
      <c r="A3831" s="152">
        <v>36264</v>
      </c>
      <c r="B3831" s="153" t="s">
        <v>9237</v>
      </c>
    </row>
    <row r="3832" spans="1:2" x14ac:dyDescent="0.15">
      <c r="A3832" s="152">
        <v>36266</v>
      </c>
      <c r="B3832" s="153" t="s">
        <v>9238</v>
      </c>
    </row>
    <row r="3833" spans="1:2" x14ac:dyDescent="0.15">
      <c r="A3833" s="152">
        <v>36269</v>
      </c>
      <c r="B3833" s="153" t="s">
        <v>9239</v>
      </c>
    </row>
    <row r="3834" spans="1:2" x14ac:dyDescent="0.15">
      <c r="A3834" s="152">
        <v>36270</v>
      </c>
      <c r="B3834" s="153" t="s">
        <v>9240</v>
      </c>
    </row>
    <row r="3835" spans="1:2" x14ac:dyDescent="0.15">
      <c r="A3835" s="152">
        <v>36270</v>
      </c>
      <c r="B3835" s="153" t="s">
        <v>9241</v>
      </c>
    </row>
    <row r="3836" spans="1:2" x14ac:dyDescent="0.15">
      <c r="A3836" s="152">
        <v>36272</v>
      </c>
      <c r="B3836" s="153" t="s">
        <v>9242</v>
      </c>
    </row>
    <row r="3837" spans="1:2" x14ac:dyDescent="0.15">
      <c r="A3837" s="152">
        <v>36273</v>
      </c>
      <c r="B3837" s="153" t="s">
        <v>9243</v>
      </c>
    </row>
    <row r="3838" spans="1:2" x14ac:dyDescent="0.15">
      <c r="A3838" s="152">
        <v>36277</v>
      </c>
      <c r="B3838" s="153" t="s">
        <v>9244</v>
      </c>
    </row>
    <row r="3839" spans="1:2" x14ac:dyDescent="0.15">
      <c r="A3839" s="152">
        <v>36279</v>
      </c>
      <c r="B3839" s="153" t="s">
        <v>9245</v>
      </c>
    </row>
    <row r="3840" spans="1:2" x14ac:dyDescent="0.15">
      <c r="A3840" s="152">
        <v>36281</v>
      </c>
      <c r="B3840" s="153" t="s">
        <v>9246</v>
      </c>
    </row>
    <row r="3841" spans="1:2" x14ac:dyDescent="0.15">
      <c r="A3841" s="152">
        <v>36281</v>
      </c>
      <c r="B3841" s="153" t="s">
        <v>9247</v>
      </c>
    </row>
    <row r="3842" spans="1:2" x14ac:dyDescent="0.15">
      <c r="A3842" s="165">
        <v>36281</v>
      </c>
      <c r="B3842" s="167" t="s">
        <v>9248</v>
      </c>
    </row>
    <row r="3843" spans="1:2" x14ac:dyDescent="0.15">
      <c r="A3843" s="165">
        <v>36281</v>
      </c>
      <c r="B3843" s="167" t="s">
        <v>9249</v>
      </c>
    </row>
    <row r="3844" spans="1:2" x14ac:dyDescent="0.15">
      <c r="A3844" s="152">
        <v>36283</v>
      </c>
      <c r="B3844" s="153" t="s">
        <v>9250</v>
      </c>
    </row>
    <row r="3845" spans="1:2" x14ac:dyDescent="0.15">
      <c r="A3845" s="152">
        <v>36290</v>
      </c>
      <c r="B3845" s="153" t="s">
        <v>9251</v>
      </c>
    </row>
    <row r="3846" spans="1:2" x14ac:dyDescent="0.15">
      <c r="A3846" s="152">
        <v>36293</v>
      </c>
      <c r="B3846" s="153" t="s">
        <v>9252</v>
      </c>
    </row>
    <row r="3847" spans="1:2" x14ac:dyDescent="0.15">
      <c r="A3847" s="152">
        <v>36294</v>
      </c>
      <c r="B3847" s="153" t="s">
        <v>9253</v>
      </c>
    </row>
    <row r="3848" spans="1:2" x14ac:dyDescent="0.15">
      <c r="A3848" s="152">
        <v>36296</v>
      </c>
      <c r="B3848" s="153" t="s">
        <v>9254</v>
      </c>
    </row>
    <row r="3849" spans="1:2" x14ac:dyDescent="0.15">
      <c r="A3849" s="152">
        <v>36300</v>
      </c>
      <c r="B3849" s="153" t="s">
        <v>9255</v>
      </c>
    </row>
    <row r="3850" spans="1:2" x14ac:dyDescent="0.15">
      <c r="A3850" s="152">
        <v>36301</v>
      </c>
      <c r="B3850" s="153" t="s">
        <v>9256</v>
      </c>
    </row>
    <row r="3851" spans="1:2" x14ac:dyDescent="0.15">
      <c r="A3851" s="152">
        <v>36304</v>
      </c>
      <c r="B3851" s="153" t="s">
        <v>9257</v>
      </c>
    </row>
    <row r="3852" spans="1:2" x14ac:dyDescent="0.15">
      <c r="A3852" s="152">
        <v>36305</v>
      </c>
      <c r="B3852" s="153" t="s">
        <v>9258</v>
      </c>
    </row>
    <row r="3853" spans="1:2" x14ac:dyDescent="0.15">
      <c r="A3853" s="152">
        <v>36308</v>
      </c>
      <c r="B3853" s="153" t="s">
        <v>9259</v>
      </c>
    </row>
    <row r="3854" spans="1:2" x14ac:dyDescent="0.15">
      <c r="A3854" s="152">
        <v>36308</v>
      </c>
      <c r="B3854" s="153" t="s">
        <v>9260</v>
      </c>
    </row>
    <row r="3855" spans="1:2" x14ac:dyDescent="0.15">
      <c r="A3855" s="152">
        <v>36311</v>
      </c>
      <c r="B3855" s="153" t="s">
        <v>9261</v>
      </c>
    </row>
    <row r="3856" spans="1:2" x14ac:dyDescent="0.15">
      <c r="A3856" s="152">
        <v>36312</v>
      </c>
      <c r="B3856" s="153" t="s">
        <v>6096</v>
      </c>
    </row>
    <row r="3857" spans="1:2" x14ac:dyDescent="0.15">
      <c r="A3857" s="152">
        <v>36313</v>
      </c>
      <c r="B3857" s="153" t="s">
        <v>9262</v>
      </c>
    </row>
    <row r="3858" spans="1:2" x14ac:dyDescent="0.15">
      <c r="A3858" s="152">
        <v>36315</v>
      </c>
      <c r="B3858" s="153" t="s">
        <v>9263</v>
      </c>
    </row>
    <row r="3859" spans="1:2" x14ac:dyDescent="0.15">
      <c r="A3859" s="152">
        <v>36315</v>
      </c>
      <c r="B3859" s="153" t="s">
        <v>9264</v>
      </c>
    </row>
    <row r="3860" spans="1:2" x14ac:dyDescent="0.15">
      <c r="A3860" s="152">
        <v>36315</v>
      </c>
      <c r="B3860" s="153" t="s">
        <v>9265</v>
      </c>
    </row>
    <row r="3861" spans="1:2" x14ac:dyDescent="0.15">
      <c r="A3861" s="152">
        <v>36315</v>
      </c>
      <c r="B3861" s="153" t="s">
        <v>9266</v>
      </c>
    </row>
    <row r="3862" spans="1:2" x14ac:dyDescent="0.15">
      <c r="A3862" s="152">
        <v>36316</v>
      </c>
      <c r="B3862" s="153" t="s">
        <v>9267</v>
      </c>
    </row>
    <row r="3863" spans="1:2" x14ac:dyDescent="0.15">
      <c r="A3863" s="152">
        <v>36316</v>
      </c>
      <c r="B3863" s="153" t="s">
        <v>9268</v>
      </c>
    </row>
    <row r="3864" spans="1:2" x14ac:dyDescent="0.15">
      <c r="A3864" s="152">
        <v>36316</v>
      </c>
      <c r="B3864" s="153" t="s">
        <v>9269</v>
      </c>
    </row>
    <row r="3865" spans="1:2" x14ac:dyDescent="0.15">
      <c r="A3865" s="152">
        <v>36316</v>
      </c>
      <c r="B3865" s="153" t="s">
        <v>9270</v>
      </c>
    </row>
    <row r="3866" spans="1:2" x14ac:dyDescent="0.15">
      <c r="A3866" s="152">
        <v>36316</v>
      </c>
      <c r="B3866" s="153" t="s">
        <v>9271</v>
      </c>
    </row>
    <row r="3867" spans="1:2" x14ac:dyDescent="0.15">
      <c r="A3867" s="152">
        <v>36317</v>
      </c>
      <c r="B3867" s="153" t="s">
        <v>9272</v>
      </c>
    </row>
    <row r="3868" spans="1:2" x14ac:dyDescent="0.15">
      <c r="A3868" s="152">
        <v>36319</v>
      </c>
      <c r="B3868" s="153" t="s">
        <v>9010</v>
      </c>
    </row>
    <row r="3869" spans="1:2" x14ac:dyDescent="0.15">
      <c r="A3869" s="152">
        <v>36320</v>
      </c>
      <c r="B3869" s="153" t="s">
        <v>9273</v>
      </c>
    </row>
    <row r="3870" spans="1:2" x14ac:dyDescent="0.15">
      <c r="A3870" s="152">
        <v>36321</v>
      </c>
      <c r="B3870" s="153" t="s">
        <v>9274</v>
      </c>
    </row>
    <row r="3871" spans="1:2" x14ac:dyDescent="0.15">
      <c r="A3871" s="152">
        <v>36322</v>
      </c>
      <c r="B3871" s="153" t="s">
        <v>9275</v>
      </c>
    </row>
    <row r="3872" spans="1:2" x14ac:dyDescent="0.15">
      <c r="A3872" s="152">
        <v>36323</v>
      </c>
      <c r="B3872" s="153" t="s">
        <v>9276</v>
      </c>
    </row>
    <row r="3873" spans="1:2" x14ac:dyDescent="0.15">
      <c r="A3873" s="152">
        <v>36323</v>
      </c>
      <c r="B3873" s="153" t="s">
        <v>9277</v>
      </c>
    </row>
    <row r="3874" spans="1:2" x14ac:dyDescent="0.15">
      <c r="A3874" s="152">
        <v>36323</v>
      </c>
      <c r="B3874" s="153" t="s">
        <v>9021</v>
      </c>
    </row>
    <row r="3875" spans="1:2" ht="28.5" x14ac:dyDescent="0.15">
      <c r="A3875" s="152">
        <v>36327</v>
      </c>
      <c r="B3875" s="153" t="s">
        <v>9278</v>
      </c>
    </row>
    <row r="3876" spans="1:2" x14ac:dyDescent="0.15">
      <c r="A3876" s="152">
        <v>36328</v>
      </c>
      <c r="B3876" s="153" t="s">
        <v>9279</v>
      </c>
    </row>
    <row r="3877" spans="1:2" ht="28.5" x14ac:dyDescent="0.15">
      <c r="A3877" s="152">
        <v>36332</v>
      </c>
      <c r="B3877" s="153" t="s">
        <v>9280</v>
      </c>
    </row>
    <row r="3878" spans="1:2" x14ac:dyDescent="0.15">
      <c r="A3878" s="152">
        <v>36332</v>
      </c>
      <c r="B3878" s="153" t="s">
        <v>9281</v>
      </c>
    </row>
    <row r="3879" spans="1:2" x14ac:dyDescent="0.15">
      <c r="A3879" s="152">
        <v>36334</v>
      </c>
      <c r="B3879" s="153" t="s">
        <v>9282</v>
      </c>
    </row>
    <row r="3880" spans="1:2" x14ac:dyDescent="0.15">
      <c r="A3880" s="152">
        <v>36334</v>
      </c>
      <c r="B3880" s="153" t="s">
        <v>9283</v>
      </c>
    </row>
    <row r="3881" spans="1:2" x14ac:dyDescent="0.15">
      <c r="A3881" s="152">
        <v>36335</v>
      </c>
      <c r="B3881" s="153" t="s">
        <v>9284</v>
      </c>
    </row>
    <row r="3882" spans="1:2" ht="28.5" x14ac:dyDescent="0.15">
      <c r="A3882" s="152">
        <v>36336</v>
      </c>
      <c r="B3882" s="153" t="s">
        <v>9285</v>
      </c>
    </row>
    <row r="3883" spans="1:2" x14ac:dyDescent="0.15">
      <c r="A3883" s="152">
        <v>36339</v>
      </c>
      <c r="B3883" s="153" t="s">
        <v>9286</v>
      </c>
    </row>
    <row r="3884" spans="1:2" x14ac:dyDescent="0.15">
      <c r="A3884" s="152">
        <v>36340</v>
      </c>
      <c r="B3884" s="153" t="s">
        <v>9287</v>
      </c>
    </row>
    <row r="3885" spans="1:2" x14ac:dyDescent="0.15">
      <c r="A3885" s="152">
        <v>36341</v>
      </c>
      <c r="B3885" s="153" t="s">
        <v>9288</v>
      </c>
    </row>
    <row r="3886" spans="1:2" x14ac:dyDescent="0.15">
      <c r="A3886" s="152">
        <v>36342</v>
      </c>
      <c r="B3886" s="153" t="s">
        <v>9289</v>
      </c>
    </row>
    <row r="3887" spans="1:2" x14ac:dyDescent="0.15">
      <c r="A3887" s="152">
        <v>36342</v>
      </c>
      <c r="B3887" s="153" t="s">
        <v>9290</v>
      </c>
    </row>
    <row r="3888" spans="1:2" x14ac:dyDescent="0.15">
      <c r="A3888" s="152">
        <v>36342</v>
      </c>
      <c r="B3888" s="153" t="s">
        <v>9291</v>
      </c>
    </row>
    <row r="3889" spans="1:2" x14ac:dyDescent="0.15">
      <c r="A3889" s="152">
        <v>36342</v>
      </c>
      <c r="B3889" s="153" t="s">
        <v>9292</v>
      </c>
    </row>
    <row r="3890" spans="1:2" ht="42.75" x14ac:dyDescent="0.15">
      <c r="A3890" s="152">
        <v>36343</v>
      </c>
      <c r="B3890" s="153" t="s">
        <v>9293</v>
      </c>
    </row>
    <row r="3891" spans="1:2" x14ac:dyDescent="0.15">
      <c r="A3891" s="152">
        <v>36343</v>
      </c>
      <c r="B3891" s="153" t="s">
        <v>9294</v>
      </c>
    </row>
    <row r="3892" spans="1:2" x14ac:dyDescent="0.15">
      <c r="A3892" s="152">
        <v>36347</v>
      </c>
      <c r="B3892" s="153" t="s">
        <v>9295</v>
      </c>
    </row>
    <row r="3893" spans="1:2" x14ac:dyDescent="0.15">
      <c r="A3893" s="152">
        <v>36348</v>
      </c>
      <c r="B3893" s="153" t="s">
        <v>9296</v>
      </c>
    </row>
    <row r="3894" spans="1:2" x14ac:dyDescent="0.15">
      <c r="A3894" s="152">
        <v>36351</v>
      </c>
      <c r="B3894" s="153" t="s">
        <v>9297</v>
      </c>
    </row>
    <row r="3895" spans="1:2" x14ac:dyDescent="0.15">
      <c r="A3895" s="152">
        <v>36353</v>
      </c>
      <c r="B3895" s="153" t="s">
        <v>9298</v>
      </c>
    </row>
    <row r="3896" spans="1:2" x14ac:dyDescent="0.15">
      <c r="A3896" s="152">
        <v>36353</v>
      </c>
      <c r="B3896" s="153" t="s">
        <v>9299</v>
      </c>
    </row>
    <row r="3897" spans="1:2" x14ac:dyDescent="0.15">
      <c r="A3897" s="152">
        <v>36353</v>
      </c>
      <c r="B3897" s="153" t="s">
        <v>9300</v>
      </c>
    </row>
    <row r="3898" spans="1:2" x14ac:dyDescent="0.15">
      <c r="A3898" s="152">
        <v>36354</v>
      </c>
      <c r="B3898" s="153" t="s">
        <v>9301</v>
      </c>
    </row>
    <row r="3899" spans="1:2" x14ac:dyDescent="0.15">
      <c r="A3899" s="152">
        <v>36355</v>
      </c>
      <c r="B3899" s="153" t="s">
        <v>9302</v>
      </c>
    </row>
    <row r="3900" spans="1:2" x14ac:dyDescent="0.15">
      <c r="A3900" s="152">
        <v>36355</v>
      </c>
      <c r="B3900" s="153" t="s">
        <v>9303</v>
      </c>
    </row>
    <row r="3901" spans="1:2" x14ac:dyDescent="0.15">
      <c r="A3901" s="152">
        <v>36357</v>
      </c>
      <c r="B3901" s="153" t="s">
        <v>9304</v>
      </c>
    </row>
    <row r="3902" spans="1:2" x14ac:dyDescent="0.15">
      <c r="A3902" s="152">
        <v>36357</v>
      </c>
      <c r="B3902" s="153" t="s">
        <v>9305</v>
      </c>
    </row>
    <row r="3903" spans="1:2" x14ac:dyDescent="0.15">
      <c r="A3903" s="152">
        <v>36357</v>
      </c>
      <c r="B3903" s="153" t="s">
        <v>9306</v>
      </c>
    </row>
    <row r="3904" spans="1:2" x14ac:dyDescent="0.15">
      <c r="A3904" s="152">
        <v>36363</v>
      </c>
      <c r="B3904" s="153" t="s">
        <v>9307</v>
      </c>
    </row>
    <row r="3905" spans="1:2" x14ac:dyDescent="0.15">
      <c r="A3905" s="152">
        <v>36363</v>
      </c>
      <c r="B3905" s="153" t="s">
        <v>9308</v>
      </c>
    </row>
    <row r="3906" spans="1:2" ht="28.5" x14ac:dyDescent="0.15">
      <c r="A3906" s="152">
        <v>36363</v>
      </c>
      <c r="B3906" s="153" t="s">
        <v>9309</v>
      </c>
    </row>
    <row r="3907" spans="1:2" x14ac:dyDescent="0.15">
      <c r="A3907" s="152">
        <v>36367</v>
      </c>
      <c r="B3907" s="153" t="s">
        <v>9310</v>
      </c>
    </row>
    <row r="3908" spans="1:2" x14ac:dyDescent="0.15">
      <c r="A3908" s="152">
        <v>36369</v>
      </c>
      <c r="B3908" s="153" t="s">
        <v>9311</v>
      </c>
    </row>
    <row r="3909" spans="1:2" x14ac:dyDescent="0.15">
      <c r="A3909" s="152">
        <v>36371</v>
      </c>
      <c r="B3909" s="153" t="s">
        <v>7606</v>
      </c>
    </row>
    <row r="3910" spans="1:2" x14ac:dyDescent="0.15">
      <c r="A3910" s="152">
        <v>36371</v>
      </c>
      <c r="B3910" s="153" t="s">
        <v>9312</v>
      </c>
    </row>
    <row r="3911" spans="1:2" x14ac:dyDescent="0.15">
      <c r="A3911" s="152">
        <v>36373</v>
      </c>
      <c r="B3911" s="153" t="s">
        <v>9313</v>
      </c>
    </row>
    <row r="3912" spans="1:2" ht="28.5" x14ac:dyDescent="0.15">
      <c r="A3912" s="152">
        <v>36377</v>
      </c>
      <c r="B3912" s="153" t="s">
        <v>9314</v>
      </c>
    </row>
    <row r="3913" spans="1:2" x14ac:dyDescent="0.15">
      <c r="A3913" s="152">
        <v>36377</v>
      </c>
      <c r="B3913" s="153" t="s">
        <v>9315</v>
      </c>
    </row>
    <row r="3914" spans="1:2" x14ac:dyDescent="0.15">
      <c r="A3914" s="152">
        <v>36377</v>
      </c>
      <c r="B3914" s="153" t="s">
        <v>9316</v>
      </c>
    </row>
    <row r="3915" spans="1:2" x14ac:dyDescent="0.15">
      <c r="A3915" s="152">
        <v>36379</v>
      </c>
      <c r="B3915" s="153" t="s">
        <v>9317</v>
      </c>
    </row>
    <row r="3916" spans="1:2" x14ac:dyDescent="0.15">
      <c r="A3916" s="152">
        <v>36384</v>
      </c>
      <c r="B3916" s="153" t="s">
        <v>9318</v>
      </c>
    </row>
    <row r="3917" spans="1:2" x14ac:dyDescent="0.15">
      <c r="A3917" s="152">
        <v>36403</v>
      </c>
      <c r="B3917" s="153" t="s">
        <v>9319</v>
      </c>
    </row>
    <row r="3918" spans="1:2" x14ac:dyDescent="0.15">
      <c r="A3918" s="152">
        <v>36403</v>
      </c>
      <c r="B3918" s="153" t="s">
        <v>9320</v>
      </c>
    </row>
    <row r="3919" spans="1:2" x14ac:dyDescent="0.15">
      <c r="A3919" s="152">
        <v>36404</v>
      </c>
      <c r="B3919" s="153" t="s">
        <v>8798</v>
      </c>
    </row>
    <row r="3920" spans="1:2" x14ac:dyDescent="0.15">
      <c r="A3920" s="152">
        <v>36404</v>
      </c>
      <c r="B3920" s="153" t="s">
        <v>9321</v>
      </c>
    </row>
    <row r="3921" spans="1:2" x14ac:dyDescent="0.15">
      <c r="A3921" s="152">
        <v>36405</v>
      </c>
      <c r="B3921" s="153" t="s">
        <v>9322</v>
      </c>
    </row>
    <row r="3922" spans="1:2" x14ac:dyDescent="0.15">
      <c r="A3922" s="152">
        <v>36407</v>
      </c>
      <c r="B3922" s="153" t="s">
        <v>9323</v>
      </c>
    </row>
    <row r="3923" spans="1:2" x14ac:dyDescent="0.15">
      <c r="A3923" s="152">
        <v>36409</v>
      </c>
      <c r="B3923" s="153" t="s">
        <v>9324</v>
      </c>
    </row>
    <row r="3924" spans="1:2" x14ac:dyDescent="0.15">
      <c r="A3924" s="152">
        <v>36409</v>
      </c>
      <c r="B3924" s="153" t="s">
        <v>9325</v>
      </c>
    </row>
    <row r="3925" spans="1:2" x14ac:dyDescent="0.15">
      <c r="A3925" s="152">
        <v>36409</v>
      </c>
      <c r="B3925" s="153" t="s">
        <v>9326</v>
      </c>
    </row>
    <row r="3926" spans="1:2" x14ac:dyDescent="0.15">
      <c r="A3926" s="152">
        <v>36413</v>
      </c>
      <c r="B3926" s="153" t="s">
        <v>9327</v>
      </c>
    </row>
    <row r="3927" spans="1:2" x14ac:dyDescent="0.15">
      <c r="A3927" s="152">
        <v>36414</v>
      </c>
      <c r="B3927" s="153" t="s">
        <v>9328</v>
      </c>
    </row>
    <row r="3928" spans="1:2" x14ac:dyDescent="0.15">
      <c r="A3928" s="152">
        <v>36417</v>
      </c>
      <c r="B3928" s="153" t="s">
        <v>9329</v>
      </c>
    </row>
    <row r="3929" spans="1:2" x14ac:dyDescent="0.15">
      <c r="A3929" s="152">
        <v>36417</v>
      </c>
      <c r="B3929" s="153" t="s">
        <v>9330</v>
      </c>
    </row>
    <row r="3930" spans="1:2" x14ac:dyDescent="0.15">
      <c r="A3930" s="152">
        <v>36417</v>
      </c>
      <c r="B3930" s="153" t="s">
        <v>9331</v>
      </c>
    </row>
    <row r="3931" spans="1:2" x14ac:dyDescent="0.15">
      <c r="A3931" s="152">
        <v>36417</v>
      </c>
      <c r="B3931" s="153" t="s">
        <v>9332</v>
      </c>
    </row>
    <row r="3932" spans="1:2" x14ac:dyDescent="0.15">
      <c r="A3932" s="152">
        <v>36417</v>
      </c>
      <c r="B3932" s="153" t="s">
        <v>9333</v>
      </c>
    </row>
    <row r="3933" spans="1:2" x14ac:dyDescent="0.15">
      <c r="A3933" s="152">
        <v>36417</v>
      </c>
      <c r="B3933" s="153" t="s">
        <v>9334</v>
      </c>
    </row>
    <row r="3934" spans="1:2" x14ac:dyDescent="0.15">
      <c r="A3934" s="152">
        <v>36419</v>
      </c>
      <c r="B3934" s="153" t="s">
        <v>8807</v>
      </c>
    </row>
    <row r="3935" spans="1:2" x14ac:dyDescent="0.15">
      <c r="A3935" s="152">
        <v>36427</v>
      </c>
      <c r="B3935" s="153" t="s">
        <v>9335</v>
      </c>
    </row>
    <row r="3936" spans="1:2" x14ac:dyDescent="0.15">
      <c r="A3936" s="152">
        <v>36427</v>
      </c>
      <c r="B3936" s="153" t="s">
        <v>9336</v>
      </c>
    </row>
    <row r="3937" spans="1:2" x14ac:dyDescent="0.15">
      <c r="A3937" s="152">
        <v>36427</v>
      </c>
      <c r="B3937" s="153" t="s">
        <v>9337</v>
      </c>
    </row>
    <row r="3938" spans="1:2" x14ac:dyDescent="0.15">
      <c r="A3938" s="152">
        <v>36427</v>
      </c>
      <c r="B3938" s="153" t="s">
        <v>9338</v>
      </c>
    </row>
    <row r="3939" spans="1:2" x14ac:dyDescent="0.15">
      <c r="A3939" s="152">
        <v>36430</v>
      </c>
      <c r="B3939" s="153" t="s">
        <v>9339</v>
      </c>
    </row>
    <row r="3940" spans="1:2" x14ac:dyDescent="0.15">
      <c r="A3940" s="152">
        <v>36430</v>
      </c>
      <c r="B3940" s="153" t="s">
        <v>9340</v>
      </c>
    </row>
    <row r="3941" spans="1:2" x14ac:dyDescent="0.15">
      <c r="A3941" s="152">
        <v>36431</v>
      </c>
      <c r="B3941" s="153" t="s">
        <v>9341</v>
      </c>
    </row>
    <row r="3942" spans="1:2" x14ac:dyDescent="0.15">
      <c r="A3942" s="152">
        <v>36433</v>
      </c>
      <c r="B3942" s="153" t="s">
        <v>9265</v>
      </c>
    </row>
    <row r="3943" spans="1:2" x14ac:dyDescent="0.15">
      <c r="A3943" s="152">
        <v>36433</v>
      </c>
      <c r="B3943" s="153" t="s">
        <v>9342</v>
      </c>
    </row>
    <row r="3944" spans="1:2" x14ac:dyDescent="0.15">
      <c r="A3944" s="165">
        <v>36434</v>
      </c>
      <c r="B3944" s="167" t="s">
        <v>9343</v>
      </c>
    </row>
    <row r="3945" spans="1:2" x14ac:dyDescent="0.15">
      <c r="A3945" s="152">
        <v>36436</v>
      </c>
      <c r="B3945" s="153" t="s">
        <v>9344</v>
      </c>
    </row>
    <row r="3946" spans="1:2" x14ac:dyDescent="0.15">
      <c r="A3946" s="152">
        <v>36437</v>
      </c>
      <c r="B3946" s="153" t="s">
        <v>9345</v>
      </c>
    </row>
    <row r="3947" spans="1:2" x14ac:dyDescent="0.15">
      <c r="A3947" s="152">
        <v>36439</v>
      </c>
      <c r="B3947" s="153" t="s">
        <v>9346</v>
      </c>
    </row>
    <row r="3948" spans="1:2" x14ac:dyDescent="0.15">
      <c r="A3948" s="152">
        <v>36445</v>
      </c>
      <c r="B3948" s="153" t="s">
        <v>9347</v>
      </c>
    </row>
    <row r="3949" spans="1:2" x14ac:dyDescent="0.15">
      <c r="A3949" s="152">
        <v>36446</v>
      </c>
      <c r="B3949" s="153" t="s">
        <v>9348</v>
      </c>
    </row>
    <row r="3950" spans="1:2" x14ac:dyDescent="0.15">
      <c r="A3950" s="152">
        <v>36446</v>
      </c>
      <c r="B3950" s="153" t="s">
        <v>9349</v>
      </c>
    </row>
    <row r="3951" spans="1:2" x14ac:dyDescent="0.15">
      <c r="A3951" s="152">
        <v>36446</v>
      </c>
      <c r="B3951" s="153" t="s">
        <v>9350</v>
      </c>
    </row>
    <row r="3952" spans="1:2" x14ac:dyDescent="0.15">
      <c r="A3952" s="152">
        <v>36448</v>
      </c>
      <c r="B3952" s="153" t="s">
        <v>9351</v>
      </c>
    </row>
    <row r="3953" spans="1:2" x14ac:dyDescent="0.15">
      <c r="A3953" s="152">
        <v>36451</v>
      </c>
      <c r="B3953" s="153" t="s">
        <v>9352</v>
      </c>
    </row>
    <row r="3954" spans="1:2" x14ac:dyDescent="0.15">
      <c r="A3954" s="152">
        <v>36457</v>
      </c>
      <c r="B3954" s="153" t="s">
        <v>9353</v>
      </c>
    </row>
    <row r="3955" spans="1:2" x14ac:dyDescent="0.15">
      <c r="A3955" s="152">
        <v>36458</v>
      </c>
      <c r="B3955" s="153" t="s">
        <v>9354</v>
      </c>
    </row>
    <row r="3956" spans="1:2" x14ac:dyDescent="0.15">
      <c r="A3956" s="152">
        <v>36460</v>
      </c>
      <c r="B3956" s="153" t="s">
        <v>9355</v>
      </c>
    </row>
    <row r="3957" spans="1:2" x14ac:dyDescent="0.15">
      <c r="A3957" s="152">
        <v>36461</v>
      </c>
      <c r="B3957" s="153" t="s">
        <v>9356</v>
      </c>
    </row>
    <row r="3958" spans="1:2" x14ac:dyDescent="0.15">
      <c r="A3958" s="152">
        <v>36462</v>
      </c>
      <c r="B3958" s="153" t="s">
        <v>9357</v>
      </c>
    </row>
    <row r="3959" spans="1:2" x14ac:dyDescent="0.15">
      <c r="A3959" s="152">
        <v>36462</v>
      </c>
      <c r="B3959" s="153" t="s">
        <v>9358</v>
      </c>
    </row>
    <row r="3960" spans="1:2" x14ac:dyDescent="0.15">
      <c r="A3960" s="152">
        <v>36462</v>
      </c>
      <c r="B3960" s="153" t="s">
        <v>9359</v>
      </c>
    </row>
    <row r="3961" spans="1:2" x14ac:dyDescent="0.15">
      <c r="A3961" s="152">
        <v>36462</v>
      </c>
      <c r="B3961" s="153" t="s">
        <v>9360</v>
      </c>
    </row>
    <row r="3962" spans="1:2" x14ac:dyDescent="0.15">
      <c r="A3962" s="152">
        <v>36465</v>
      </c>
      <c r="B3962" s="153" t="s">
        <v>9361</v>
      </c>
    </row>
    <row r="3963" spans="1:2" x14ac:dyDescent="0.15">
      <c r="A3963" s="152">
        <v>36465</v>
      </c>
      <c r="B3963" s="153" t="s">
        <v>9362</v>
      </c>
    </row>
    <row r="3964" spans="1:2" x14ac:dyDescent="0.15">
      <c r="A3964" s="152">
        <v>36465</v>
      </c>
      <c r="B3964" s="153" t="s">
        <v>9363</v>
      </c>
    </row>
    <row r="3965" spans="1:2" x14ac:dyDescent="0.15">
      <c r="A3965" s="152">
        <v>36465</v>
      </c>
      <c r="B3965" s="153" t="s">
        <v>9364</v>
      </c>
    </row>
    <row r="3966" spans="1:2" ht="28.5" x14ac:dyDescent="0.15">
      <c r="A3966" s="152">
        <v>36466</v>
      </c>
      <c r="B3966" s="153" t="s">
        <v>9365</v>
      </c>
    </row>
    <row r="3967" spans="1:2" x14ac:dyDescent="0.15">
      <c r="A3967" s="152">
        <v>36467</v>
      </c>
      <c r="B3967" s="153" t="s">
        <v>9366</v>
      </c>
    </row>
    <row r="3968" spans="1:2" ht="28.5" x14ac:dyDescent="0.15">
      <c r="A3968" s="152">
        <v>36468</v>
      </c>
      <c r="B3968" s="153" t="s">
        <v>9367</v>
      </c>
    </row>
    <row r="3969" spans="1:2" x14ac:dyDescent="0.15">
      <c r="A3969" s="152">
        <v>36468</v>
      </c>
      <c r="B3969" s="153" t="s">
        <v>9368</v>
      </c>
    </row>
    <row r="3970" spans="1:2" x14ac:dyDescent="0.15">
      <c r="A3970" s="152">
        <v>36473</v>
      </c>
      <c r="B3970" s="153" t="s">
        <v>9369</v>
      </c>
    </row>
    <row r="3971" spans="1:2" x14ac:dyDescent="0.15">
      <c r="A3971" s="152">
        <v>36479</v>
      </c>
      <c r="B3971" s="153" t="s">
        <v>9370</v>
      </c>
    </row>
    <row r="3972" spans="1:2" x14ac:dyDescent="0.15">
      <c r="A3972" s="152">
        <v>36479</v>
      </c>
      <c r="B3972" s="153" t="s">
        <v>9371</v>
      </c>
    </row>
    <row r="3973" spans="1:2" x14ac:dyDescent="0.15">
      <c r="A3973" s="152">
        <v>36481</v>
      </c>
      <c r="B3973" s="153" t="s">
        <v>9372</v>
      </c>
    </row>
    <row r="3974" spans="1:2" x14ac:dyDescent="0.15">
      <c r="A3974" s="152">
        <v>36482</v>
      </c>
      <c r="B3974" s="153" t="s">
        <v>9373</v>
      </c>
    </row>
    <row r="3975" spans="1:2" x14ac:dyDescent="0.15">
      <c r="A3975" s="152">
        <v>36486</v>
      </c>
      <c r="B3975" s="153" t="s">
        <v>9374</v>
      </c>
    </row>
    <row r="3976" spans="1:2" x14ac:dyDescent="0.15">
      <c r="A3976" s="152">
        <v>36489</v>
      </c>
      <c r="B3976" s="153" t="s">
        <v>9375</v>
      </c>
    </row>
    <row r="3977" spans="1:2" x14ac:dyDescent="0.15">
      <c r="A3977" s="152">
        <v>36489</v>
      </c>
      <c r="B3977" s="153" t="s">
        <v>9376</v>
      </c>
    </row>
    <row r="3978" spans="1:2" x14ac:dyDescent="0.15">
      <c r="A3978" s="152">
        <v>36489</v>
      </c>
      <c r="B3978" s="153" t="s">
        <v>9377</v>
      </c>
    </row>
    <row r="3979" spans="1:2" x14ac:dyDescent="0.15">
      <c r="A3979" s="152">
        <v>36489</v>
      </c>
      <c r="B3979" s="153" t="s">
        <v>9378</v>
      </c>
    </row>
    <row r="3980" spans="1:2" x14ac:dyDescent="0.15">
      <c r="A3980" s="152">
        <v>36489</v>
      </c>
      <c r="B3980" s="153" t="s">
        <v>9379</v>
      </c>
    </row>
    <row r="3981" spans="1:2" ht="28.5" x14ac:dyDescent="0.15">
      <c r="A3981" s="152">
        <v>36493</v>
      </c>
      <c r="B3981" s="153" t="s">
        <v>9380</v>
      </c>
    </row>
    <row r="3982" spans="1:2" x14ac:dyDescent="0.15">
      <c r="A3982" s="152">
        <v>36493</v>
      </c>
      <c r="B3982" s="153" t="s">
        <v>9381</v>
      </c>
    </row>
    <row r="3983" spans="1:2" x14ac:dyDescent="0.15">
      <c r="A3983" s="152">
        <v>36493</v>
      </c>
      <c r="B3983" s="153" t="s">
        <v>9382</v>
      </c>
    </row>
    <row r="3984" spans="1:2" x14ac:dyDescent="0.15">
      <c r="A3984" s="152">
        <v>36493</v>
      </c>
      <c r="B3984" s="153" t="s">
        <v>9383</v>
      </c>
    </row>
    <row r="3985" spans="1:2" x14ac:dyDescent="0.15">
      <c r="A3985" s="152">
        <v>36493</v>
      </c>
      <c r="B3985" s="153" t="s">
        <v>9132</v>
      </c>
    </row>
    <row r="3986" spans="1:2" x14ac:dyDescent="0.15">
      <c r="A3986" s="152">
        <v>36493</v>
      </c>
      <c r="B3986" s="153" t="s">
        <v>9384</v>
      </c>
    </row>
    <row r="3987" spans="1:2" x14ac:dyDescent="0.15">
      <c r="A3987" s="152">
        <v>36494</v>
      </c>
      <c r="B3987" s="153" t="s">
        <v>9385</v>
      </c>
    </row>
    <row r="3988" spans="1:2" x14ac:dyDescent="0.15">
      <c r="A3988" s="152">
        <v>36494</v>
      </c>
      <c r="B3988" s="153" t="s">
        <v>9386</v>
      </c>
    </row>
    <row r="3989" spans="1:2" x14ac:dyDescent="0.15">
      <c r="A3989" s="152">
        <v>36495</v>
      </c>
      <c r="B3989" s="153" t="s">
        <v>9387</v>
      </c>
    </row>
    <row r="3990" spans="1:2" x14ac:dyDescent="0.15">
      <c r="A3990" s="152">
        <v>36495</v>
      </c>
      <c r="B3990" s="153" t="s">
        <v>9135</v>
      </c>
    </row>
    <row r="3991" spans="1:2" x14ac:dyDescent="0.15">
      <c r="A3991" s="152">
        <v>36495</v>
      </c>
      <c r="B3991" s="153" t="s">
        <v>9388</v>
      </c>
    </row>
    <row r="3992" spans="1:2" x14ac:dyDescent="0.15">
      <c r="A3992" s="165">
        <v>36495</v>
      </c>
      <c r="B3992" s="167" t="s">
        <v>9389</v>
      </c>
    </row>
    <row r="3993" spans="1:2" x14ac:dyDescent="0.15">
      <c r="A3993" s="165">
        <v>36495</v>
      </c>
      <c r="B3993" s="166" t="s">
        <v>9390</v>
      </c>
    </row>
    <row r="3994" spans="1:2" x14ac:dyDescent="0.15">
      <c r="A3994" s="165">
        <v>36495</v>
      </c>
      <c r="B3994" s="167" t="s">
        <v>9391</v>
      </c>
    </row>
    <row r="3995" spans="1:2" x14ac:dyDescent="0.15">
      <c r="A3995" s="165">
        <v>36495</v>
      </c>
      <c r="B3995" s="167" t="s">
        <v>9392</v>
      </c>
    </row>
    <row r="3996" spans="1:2" x14ac:dyDescent="0.15">
      <c r="A3996" s="165">
        <v>36495</v>
      </c>
      <c r="B3996" s="167" t="s">
        <v>9393</v>
      </c>
    </row>
    <row r="3997" spans="1:2" x14ac:dyDescent="0.15">
      <c r="A3997" s="165">
        <v>36495</v>
      </c>
      <c r="B3997" s="167" t="s">
        <v>9394</v>
      </c>
    </row>
    <row r="3998" spans="1:2" x14ac:dyDescent="0.15">
      <c r="A3998" s="165">
        <v>36495</v>
      </c>
      <c r="B3998" s="167" t="s">
        <v>9395</v>
      </c>
    </row>
    <row r="3999" spans="1:2" ht="28.5" x14ac:dyDescent="0.15">
      <c r="A3999" s="165">
        <v>36495</v>
      </c>
      <c r="B3999" s="167" t="s">
        <v>9396</v>
      </c>
    </row>
    <row r="4000" spans="1:2" x14ac:dyDescent="0.15">
      <c r="A4000" s="152">
        <v>36497</v>
      </c>
      <c r="B4000" s="153" t="s">
        <v>9397</v>
      </c>
    </row>
    <row r="4001" spans="1:2" x14ac:dyDescent="0.15">
      <c r="A4001" s="152">
        <v>36497</v>
      </c>
      <c r="B4001" s="153" t="s">
        <v>9398</v>
      </c>
    </row>
    <row r="4002" spans="1:2" x14ac:dyDescent="0.15">
      <c r="A4002" s="152">
        <v>36498</v>
      </c>
      <c r="B4002" s="153" t="s">
        <v>9399</v>
      </c>
    </row>
    <row r="4003" spans="1:2" x14ac:dyDescent="0.15">
      <c r="A4003" s="152">
        <v>36498</v>
      </c>
      <c r="B4003" s="153" t="s">
        <v>9400</v>
      </c>
    </row>
    <row r="4004" spans="1:2" x14ac:dyDescent="0.15">
      <c r="A4004" s="152">
        <v>36498</v>
      </c>
      <c r="B4004" s="153" t="s">
        <v>9401</v>
      </c>
    </row>
    <row r="4005" spans="1:2" x14ac:dyDescent="0.15">
      <c r="A4005" s="152">
        <v>36500</v>
      </c>
      <c r="B4005" s="153" t="s">
        <v>9402</v>
      </c>
    </row>
    <row r="4006" spans="1:2" x14ac:dyDescent="0.15">
      <c r="A4006" s="152">
        <v>36500</v>
      </c>
      <c r="B4006" s="153" t="s">
        <v>9403</v>
      </c>
    </row>
    <row r="4007" spans="1:2" x14ac:dyDescent="0.15">
      <c r="A4007" s="152">
        <v>36501</v>
      </c>
      <c r="B4007" s="153" t="s">
        <v>9404</v>
      </c>
    </row>
    <row r="4008" spans="1:2" x14ac:dyDescent="0.15">
      <c r="A4008" s="152">
        <v>36501</v>
      </c>
      <c r="B4008" s="153" t="s">
        <v>9405</v>
      </c>
    </row>
    <row r="4009" spans="1:2" x14ac:dyDescent="0.15">
      <c r="A4009" s="152">
        <v>36501</v>
      </c>
      <c r="B4009" s="153" t="s">
        <v>9406</v>
      </c>
    </row>
    <row r="4010" spans="1:2" x14ac:dyDescent="0.15">
      <c r="A4010" s="152">
        <v>36501</v>
      </c>
      <c r="B4010" s="153" t="s">
        <v>9407</v>
      </c>
    </row>
    <row r="4011" spans="1:2" x14ac:dyDescent="0.15">
      <c r="A4011" s="152">
        <v>36501</v>
      </c>
      <c r="B4011" s="153" t="s">
        <v>9408</v>
      </c>
    </row>
    <row r="4012" spans="1:2" x14ac:dyDescent="0.15">
      <c r="A4012" s="152">
        <v>36502</v>
      </c>
      <c r="B4012" s="153" t="s">
        <v>9409</v>
      </c>
    </row>
    <row r="4013" spans="1:2" x14ac:dyDescent="0.15">
      <c r="A4013" s="152">
        <v>36503</v>
      </c>
      <c r="B4013" s="153" t="s">
        <v>9410</v>
      </c>
    </row>
    <row r="4014" spans="1:2" x14ac:dyDescent="0.15">
      <c r="A4014" s="152">
        <v>36503</v>
      </c>
      <c r="B4014" s="153" t="s">
        <v>9411</v>
      </c>
    </row>
    <row r="4015" spans="1:2" ht="28.5" x14ac:dyDescent="0.15">
      <c r="A4015" s="152">
        <v>36504</v>
      </c>
      <c r="B4015" s="153" t="s">
        <v>9412</v>
      </c>
    </row>
    <row r="4016" spans="1:2" ht="42.75" x14ac:dyDescent="0.15">
      <c r="A4016" s="152">
        <v>36504</v>
      </c>
      <c r="B4016" s="153" t="s">
        <v>9413</v>
      </c>
    </row>
    <row r="4017" spans="1:2" x14ac:dyDescent="0.15">
      <c r="A4017" s="152">
        <v>36508</v>
      </c>
      <c r="B4017" s="153" t="s">
        <v>9414</v>
      </c>
    </row>
    <row r="4018" spans="1:2" x14ac:dyDescent="0.15">
      <c r="A4018" s="152">
        <v>36508</v>
      </c>
      <c r="B4018" s="153" t="s">
        <v>9415</v>
      </c>
    </row>
    <row r="4019" spans="1:2" x14ac:dyDescent="0.15">
      <c r="A4019" s="152">
        <v>36509</v>
      </c>
      <c r="B4019" s="153" t="s">
        <v>9416</v>
      </c>
    </row>
    <row r="4020" spans="1:2" x14ac:dyDescent="0.15">
      <c r="A4020" s="152">
        <v>36510</v>
      </c>
      <c r="B4020" s="153" t="s">
        <v>9417</v>
      </c>
    </row>
    <row r="4021" spans="1:2" x14ac:dyDescent="0.15">
      <c r="A4021" s="152">
        <v>36516</v>
      </c>
      <c r="B4021" s="153" t="s">
        <v>9418</v>
      </c>
    </row>
    <row r="4022" spans="1:2" x14ac:dyDescent="0.15">
      <c r="A4022" s="152">
        <v>36516</v>
      </c>
      <c r="B4022" s="153" t="s">
        <v>9419</v>
      </c>
    </row>
    <row r="4023" spans="1:2" x14ac:dyDescent="0.15">
      <c r="A4023" s="152">
        <v>36516</v>
      </c>
      <c r="B4023" s="153" t="s">
        <v>9420</v>
      </c>
    </row>
    <row r="4024" spans="1:2" x14ac:dyDescent="0.15">
      <c r="A4024" s="152">
        <v>36516</v>
      </c>
      <c r="B4024" s="153" t="s">
        <v>9421</v>
      </c>
    </row>
    <row r="4025" spans="1:2" ht="28.5" x14ac:dyDescent="0.15">
      <c r="A4025" s="152">
        <v>36518</v>
      </c>
      <c r="B4025" s="153" t="s">
        <v>9422</v>
      </c>
    </row>
    <row r="4026" spans="1:2" x14ac:dyDescent="0.15">
      <c r="A4026" s="152">
        <v>36518</v>
      </c>
      <c r="B4026" s="153" t="s">
        <v>9423</v>
      </c>
    </row>
    <row r="4027" spans="1:2" x14ac:dyDescent="0.15">
      <c r="A4027" s="152">
        <v>36521</v>
      </c>
      <c r="B4027" s="153" t="s">
        <v>9424</v>
      </c>
    </row>
    <row r="4028" spans="1:2" x14ac:dyDescent="0.15">
      <c r="A4028" s="152">
        <v>36521</v>
      </c>
      <c r="B4028" s="153" t="s">
        <v>9425</v>
      </c>
    </row>
    <row r="4029" spans="1:2" x14ac:dyDescent="0.15">
      <c r="A4029" s="152">
        <v>36521</v>
      </c>
      <c r="B4029" s="153" t="s">
        <v>9426</v>
      </c>
    </row>
    <row r="4030" spans="1:2" x14ac:dyDescent="0.15">
      <c r="A4030" s="152">
        <v>36521</v>
      </c>
      <c r="B4030" s="153" t="s">
        <v>9427</v>
      </c>
    </row>
    <row r="4031" spans="1:2" x14ac:dyDescent="0.15">
      <c r="A4031" s="152">
        <v>36521</v>
      </c>
      <c r="B4031" s="153" t="s">
        <v>9428</v>
      </c>
    </row>
    <row r="4032" spans="1:2" ht="15" thickBot="1" x14ac:dyDescent="0.2">
      <c r="A4032" s="172">
        <v>36521</v>
      </c>
      <c r="B4032" s="173" t="s">
        <v>9429</v>
      </c>
    </row>
    <row r="4033" spans="1:2" x14ac:dyDescent="0.15">
      <c r="A4033" s="165">
        <v>36526</v>
      </c>
      <c r="B4033" s="167" t="s">
        <v>9430</v>
      </c>
    </row>
    <row r="4034" spans="1:2" x14ac:dyDescent="0.15">
      <c r="A4034" s="165">
        <v>36526</v>
      </c>
      <c r="B4034" s="167" t="s">
        <v>9431</v>
      </c>
    </row>
    <row r="4035" spans="1:2" x14ac:dyDescent="0.15">
      <c r="A4035" s="165">
        <v>36526</v>
      </c>
      <c r="B4035" s="167" t="s">
        <v>9432</v>
      </c>
    </row>
    <row r="4036" spans="1:2" ht="28.5" x14ac:dyDescent="0.15">
      <c r="A4036" s="165">
        <v>36526</v>
      </c>
      <c r="B4036" s="167" t="s">
        <v>9433</v>
      </c>
    </row>
    <row r="4037" spans="1:2" ht="28.5" x14ac:dyDescent="0.15">
      <c r="A4037" s="165">
        <v>36526</v>
      </c>
      <c r="B4037" s="167" t="s">
        <v>9434</v>
      </c>
    </row>
    <row r="4038" spans="1:2" x14ac:dyDescent="0.15">
      <c r="A4038" s="165">
        <v>36526</v>
      </c>
      <c r="B4038" s="167" t="s">
        <v>9435</v>
      </c>
    </row>
    <row r="4039" spans="1:2" x14ac:dyDescent="0.15">
      <c r="A4039" s="165">
        <v>36526</v>
      </c>
      <c r="B4039" s="167" t="s">
        <v>9436</v>
      </c>
    </row>
    <row r="4040" spans="1:2" x14ac:dyDescent="0.15">
      <c r="A4040" s="165">
        <v>36526</v>
      </c>
      <c r="B4040" s="167" t="s">
        <v>9437</v>
      </c>
    </row>
    <row r="4041" spans="1:2" x14ac:dyDescent="0.15">
      <c r="A4041" s="165">
        <v>36526</v>
      </c>
      <c r="B4041" s="167" t="s">
        <v>9438</v>
      </c>
    </row>
    <row r="4042" spans="1:2" x14ac:dyDescent="0.15">
      <c r="A4042" s="152">
        <v>36539</v>
      </c>
      <c r="B4042" s="153" t="s">
        <v>9439</v>
      </c>
    </row>
    <row r="4043" spans="1:2" x14ac:dyDescent="0.15">
      <c r="A4043" s="152">
        <v>36540</v>
      </c>
      <c r="B4043" s="153" t="s">
        <v>9440</v>
      </c>
    </row>
    <row r="4044" spans="1:2" x14ac:dyDescent="0.15">
      <c r="A4044" s="152">
        <v>36550</v>
      </c>
      <c r="B4044" s="153" t="s">
        <v>9441</v>
      </c>
    </row>
    <row r="4045" spans="1:2" x14ac:dyDescent="0.15">
      <c r="A4045" s="152">
        <v>36550</v>
      </c>
      <c r="B4045" s="153" t="s">
        <v>9442</v>
      </c>
    </row>
    <row r="4046" spans="1:2" x14ac:dyDescent="0.15">
      <c r="A4046" s="152">
        <v>36554</v>
      </c>
      <c r="B4046" s="153" t="s">
        <v>9443</v>
      </c>
    </row>
    <row r="4047" spans="1:2" x14ac:dyDescent="0.15">
      <c r="A4047" s="152">
        <v>36556</v>
      </c>
      <c r="B4047" s="153" t="s">
        <v>9444</v>
      </c>
    </row>
    <row r="4048" spans="1:2" x14ac:dyDescent="0.15">
      <c r="A4048" s="152">
        <v>36556</v>
      </c>
      <c r="B4048" s="153" t="s">
        <v>9445</v>
      </c>
    </row>
    <row r="4049" spans="1:2" x14ac:dyDescent="0.15">
      <c r="A4049" s="152">
        <v>36556</v>
      </c>
      <c r="B4049" s="153" t="s">
        <v>9446</v>
      </c>
    </row>
    <row r="4050" spans="1:2" x14ac:dyDescent="0.15">
      <c r="A4050" s="152">
        <v>36556</v>
      </c>
      <c r="B4050" s="153" t="s">
        <v>9447</v>
      </c>
    </row>
    <row r="4051" spans="1:2" x14ac:dyDescent="0.15">
      <c r="A4051" s="165">
        <v>36557</v>
      </c>
      <c r="B4051" s="167" t="s">
        <v>9448</v>
      </c>
    </row>
    <row r="4052" spans="1:2" x14ac:dyDescent="0.15">
      <c r="A4052" s="152">
        <v>36558</v>
      </c>
      <c r="B4052" s="153" t="s">
        <v>9449</v>
      </c>
    </row>
    <row r="4053" spans="1:2" x14ac:dyDescent="0.15">
      <c r="A4053" s="152">
        <v>36564</v>
      </c>
      <c r="B4053" s="153" t="s">
        <v>9450</v>
      </c>
    </row>
    <row r="4054" spans="1:2" x14ac:dyDescent="0.15">
      <c r="A4054" s="152">
        <v>36564</v>
      </c>
      <c r="B4054" s="153" t="s">
        <v>9451</v>
      </c>
    </row>
    <row r="4055" spans="1:2" x14ac:dyDescent="0.15">
      <c r="A4055" s="152">
        <v>36564</v>
      </c>
      <c r="B4055" s="153" t="s">
        <v>9452</v>
      </c>
    </row>
    <row r="4056" spans="1:2" ht="28.5" x14ac:dyDescent="0.15">
      <c r="A4056" s="152">
        <v>36565</v>
      </c>
      <c r="B4056" s="153" t="s">
        <v>9453</v>
      </c>
    </row>
    <row r="4057" spans="1:2" x14ac:dyDescent="0.15">
      <c r="A4057" s="152">
        <v>36565</v>
      </c>
      <c r="B4057" s="153" t="s">
        <v>9454</v>
      </c>
    </row>
    <row r="4058" spans="1:2" x14ac:dyDescent="0.15">
      <c r="A4058" s="152">
        <v>36566</v>
      </c>
      <c r="B4058" s="153" t="s">
        <v>9455</v>
      </c>
    </row>
    <row r="4059" spans="1:2" x14ac:dyDescent="0.15">
      <c r="A4059" s="152">
        <v>36570</v>
      </c>
      <c r="B4059" s="153" t="s">
        <v>9456</v>
      </c>
    </row>
    <row r="4060" spans="1:2" x14ac:dyDescent="0.15">
      <c r="A4060" s="152">
        <v>36570</v>
      </c>
      <c r="B4060" s="153" t="s">
        <v>9457</v>
      </c>
    </row>
    <row r="4061" spans="1:2" x14ac:dyDescent="0.15">
      <c r="A4061" s="152">
        <v>36570</v>
      </c>
      <c r="B4061" s="153" t="s">
        <v>9458</v>
      </c>
    </row>
    <row r="4062" spans="1:2" x14ac:dyDescent="0.15">
      <c r="A4062" s="152">
        <v>36572</v>
      </c>
      <c r="B4062" s="153" t="s">
        <v>9459</v>
      </c>
    </row>
    <row r="4063" spans="1:2" x14ac:dyDescent="0.15">
      <c r="A4063" s="152">
        <v>36572</v>
      </c>
      <c r="B4063" s="153" t="s">
        <v>9460</v>
      </c>
    </row>
    <row r="4064" spans="1:2" x14ac:dyDescent="0.15">
      <c r="A4064" s="152">
        <v>36572</v>
      </c>
      <c r="B4064" s="153" t="s">
        <v>9461</v>
      </c>
    </row>
    <row r="4065" spans="1:2" x14ac:dyDescent="0.15">
      <c r="A4065" s="152">
        <v>36572</v>
      </c>
      <c r="B4065" s="153" t="s">
        <v>9462</v>
      </c>
    </row>
    <row r="4066" spans="1:2" x14ac:dyDescent="0.15">
      <c r="A4066" s="152">
        <v>36572</v>
      </c>
      <c r="B4066" s="153" t="s">
        <v>9463</v>
      </c>
    </row>
    <row r="4067" spans="1:2" x14ac:dyDescent="0.15">
      <c r="A4067" s="152">
        <v>36573</v>
      </c>
      <c r="B4067" s="153" t="s">
        <v>9464</v>
      </c>
    </row>
    <row r="4068" spans="1:2" x14ac:dyDescent="0.15">
      <c r="A4068" s="152">
        <v>36573</v>
      </c>
      <c r="B4068" s="153" t="s">
        <v>9465</v>
      </c>
    </row>
    <row r="4069" spans="1:2" x14ac:dyDescent="0.15">
      <c r="A4069" s="152">
        <v>36577</v>
      </c>
      <c r="B4069" s="153" t="s">
        <v>9466</v>
      </c>
    </row>
    <row r="4070" spans="1:2" ht="28.5" x14ac:dyDescent="0.15">
      <c r="A4070" s="152">
        <v>36577</v>
      </c>
      <c r="B4070" s="153" t="s">
        <v>9467</v>
      </c>
    </row>
    <row r="4071" spans="1:2" x14ac:dyDescent="0.15">
      <c r="A4071" s="152">
        <v>36577</v>
      </c>
      <c r="B4071" s="153" t="s">
        <v>9468</v>
      </c>
    </row>
    <row r="4072" spans="1:2" ht="28.5" x14ac:dyDescent="0.15">
      <c r="A4072" s="152">
        <v>36578</v>
      </c>
      <c r="B4072" s="153" t="s">
        <v>9469</v>
      </c>
    </row>
    <row r="4073" spans="1:2" x14ac:dyDescent="0.15">
      <c r="A4073" s="152">
        <v>36578</v>
      </c>
      <c r="B4073" s="153" t="s">
        <v>9470</v>
      </c>
    </row>
    <row r="4074" spans="1:2" x14ac:dyDescent="0.15">
      <c r="A4074" s="152">
        <v>36578</v>
      </c>
      <c r="B4074" s="153" t="s">
        <v>9471</v>
      </c>
    </row>
    <row r="4075" spans="1:2" x14ac:dyDescent="0.15">
      <c r="A4075" s="152">
        <v>36580</v>
      </c>
      <c r="B4075" s="153" t="s">
        <v>9472</v>
      </c>
    </row>
    <row r="4076" spans="1:2" x14ac:dyDescent="0.15">
      <c r="A4076" s="152">
        <v>36580</v>
      </c>
      <c r="B4076" s="153" t="s">
        <v>9473</v>
      </c>
    </row>
    <row r="4077" spans="1:2" x14ac:dyDescent="0.15">
      <c r="A4077" s="152">
        <v>36582</v>
      </c>
      <c r="B4077" s="153" t="s">
        <v>9474</v>
      </c>
    </row>
    <row r="4078" spans="1:2" x14ac:dyDescent="0.15">
      <c r="A4078" s="152">
        <v>36585</v>
      </c>
      <c r="B4078" s="153" t="s">
        <v>9475</v>
      </c>
    </row>
    <row r="4079" spans="1:2" x14ac:dyDescent="0.15">
      <c r="A4079" s="152">
        <v>36585</v>
      </c>
      <c r="B4079" s="153" t="s">
        <v>9476</v>
      </c>
    </row>
    <row r="4080" spans="1:2" x14ac:dyDescent="0.15">
      <c r="A4080" s="152">
        <v>36587</v>
      </c>
      <c r="B4080" s="153" t="s">
        <v>9477</v>
      </c>
    </row>
    <row r="4081" spans="1:2" x14ac:dyDescent="0.15">
      <c r="A4081" s="152">
        <v>36587</v>
      </c>
      <c r="B4081" s="153" t="s">
        <v>9478</v>
      </c>
    </row>
    <row r="4082" spans="1:2" x14ac:dyDescent="0.15">
      <c r="A4082" s="152">
        <v>36588</v>
      </c>
      <c r="B4082" s="153" t="s">
        <v>9479</v>
      </c>
    </row>
    <row r="4083" spans="1:2" x14ac:dyDescent="0.15">
      <c r="A4083" s="152">
        <v>36588</v>
      </c>
      <c r="B4083" s="153" t="s">
        <v>9480</v>
      </c>
    </row>
    <row r="4084" spans="1:2" x14ac:dyDescent="0.15">
      <c r="A4084" s="152">
        <v>36593</v>
      </c>
      <c r="B4084" s="153" t="s">
        <v>9481</v>
      </c>
    </row>
    <row r="4085" spans="1:2" x14ac:dyDescent="0.15">
      <c r="A4085" s="152">
        <v>36593</v>
      </c>
      <c r="B4085" s="153" t="s">
        <v>9482</v>
      </c>
    </row>
    <row r="4086" spans="1:2" x14ac:dyDescent="0.15">
      <c r="A4086" s="152">
        <v>36593</v>
      </c>
      <c r="B4086" s="153" t="s">
        <v>9483</v>
      </c>
    </row>
    <row r="4087" spans="1:2" ht="28.5" x14ac:dyDescent="0.15">
      <c r="A4087" s="152">
        <v>36595</v>
      </c>
      <c r="B4087" s="153" t="s">
        <v>9484</v>
      </c>
    </row>
    <row r="4088" spans="1:2" x14ac:dyDescent="0.15">
      <c r="A4088" s="152">
        <v>36595</v>
      </c>
      <c r="B4088" s="153" t="s">
        <v>9485</v>
      </c>
    </row>
    <row r="4089" spans="1:2" x14ac:dyDescent="0.15">
      <c r="A4089" s="152">
        <v>36598</v>
      </c>
      <c r="B4089" s="153" t="s">
        <v>9486</v>
      </c>
    </row>
    <row r="4090" spans="1:2" x14ac:dyDescent="0.15">
      <c r="A4090" s="152">
        <v>36598</v>
      </c>
      <c r="B4090" s="153" t="s">
        <v>9487</v>
      </c>
    </row>
    <row r="4091" spans="1:2" x14ac:dyDescent="0.15">
      <c r="A4091" s="152">
        <v>36600</v>
      </c>
      <c r="B4091" s="153" t="s">
        <v>9488</v>
      </c>
    </row>
    <row r="4092" spans="1:2" x14ac:dyDescent="0.15">
      <c r="A4092" s="152">
        <v>36600</v>
      </c>
      <c r="B4092" s="153" t="s">
        <v>9489</v>
      </c>
    </row>
    <row r="4093" spans="1:2" x14ac:dyDescent="0.15">
      <c r="A4093" s="152">
        <v>36602</v>
      </c>
      <c r="B4093" s="153" t="s">
        <v>9490</v>
      </c>
    </row>
    <row r="4094" spans="1:2" x14ac:dyDescent="0.15">
      <c r="A4094" s="152">
        <v>36602</v>
      </c>
      <c r="B4094" s="153" t="s">
        <v>9491</v>
      </c>
    </row>
    <row r="4095" spans="1:2" x14ac:dyDescent="0.15">
      <c r="A4095" s="152">
        <v>36602</v>
      </c>
      <c r="B4095" s="153" t="s">
        <v>9492</v>
      </c>
    </row>
    <row r="4096" spans="1:2" x14ac:dyDescent="0.15">
      <c r="A4096" s="152">
        <v>36603</v>
      </c>
      <c r="B4096" s="153" t="s">
        <v>9493</v>
      </c>
    </row>
    <row r="4097" spans="1:2" x14ac:dyDescent="0.15">
      <c r="A4097" s="152">
        <v>36604</v>
      </c>
      <c r="B4097" s="153" t="s">
        <v>9494</v>
      </c>
    </row>
    <row r="4098" spans="1:2" x14ac:dyDescent="0.15">
      <c r="A4098" s="152">
        <v>36606</v>
      </c>
      <c r="B4098" s="153" t="s">
        <v>9495</v>
      </c>
    </row>
    <row r="4099" spans="1:2" x14ac:dyDescent="0.15">
      <c r="A4099" s="152">
        <v>36607</v>
      </c>
      <c r="B4099" s="153" t="s">
        <v>9496</v>
      </c>
    </row>
    <row r="4100" spans="1:2" x14ac:dyDescent="0.15">
      <c r="A4100" s="152">
        <v>36608</v>
      </c>
      <c r="B4100" s="153" t="s">
        <v>9497</v>
      </c>
    </row>
    <row r="4101" spans="1:2" x14ac:dyDescent="0.15">
      <c r="A4101" s="152">
        <v>36609</v>
      </c>
      <c r="B4101" s="153" t="s">
        <v>9498</v>
      </c>
    </row>
    <row r="4102" spans="1:2" x14ac:dyDescent="0.15">
      <c r="A4102" s="152">
        <v>36609</v>
      </c>
      <c r="B4102" s="153" t="s">
        <v>9499</v>
      </c>
    </row>
    <row r="4103" spans="1:2" x14ac:dyDescent="0.15">
      <c r="A4103" s="152">
        <v>36610</v>
      </c>
      <c r="B4103" s="153" t="s">
        <v>9500</v>
      </c>
    </row>
    <row r="4104" spans="1:2" ht="28.5" x14ac:dyDescent="0.15">
      <c r="A4104" s="152">
        <v>36611</v>
      </c>
      <c r="B4104" s="153" t="s">
        <v>9501</v>
      </c>
    </row>
    <row r="4105" spans="1:2" x14ac:dyDescent="0.15">
      <c r="A4105" s="152">
        <v>36613</v>
      </c>
      <c r="B4105" s="153" t="s">
        <v>9502</v>
      </c>
    </row>
    <row r="4106" spans="1:2" ht="28.5" x14ac:dyDescent="0.15">
      <c r="A4106" s="152">
        <v>36614</v>
      </c>
      <c r="B4106" s="153" t="s">
        <v>9503</v>
      </c>
    </row>
    <row r="4107" spans="1:2" x14ac:dyDescent="0.15">
      <c r="A4107" s="152">
        <v>36614</v>
      </c>
      <c r="B4107" s="153" t="s">
        <v>9504</v>
      </c>
    </row>
    <row r="4108" spans="1:2" x14ac:dyDescent="0.15">
      <c r="A4108" s="152">
        <v>36614</v>
      </c>
      <c r="B4108" s="153" t="s">
        <v>9505</v>
      </c>
    </row>
    <row r="4109" spans="1:2" x14ac:dyDescent="0.15">
      <c r="A4109" s="152">
        <v>36614</v>
      </c>
      <c r="B4109" s="153" t="s">
        <v>8701</v>
      </c>
    </row>
    <row r="4110" spans="1:2" x14ac:dyDescent="0.15">
      <c r="A4110" s="152">
        <v>36614</v>
      </c>
      <c r="B4110" s="153" t="s">
        <v>8702</v>
      </c>
    </row>
    <row r="4111" spans="1:2" x14ac:dyDescent="0.15">
      <c r="A4111" s="152">
        <v>36614</v>
      </c>
      <c r="B4111" s="153" t="s">
        <v>9506</v>
      </c>
    </row>
    <row r="4112" spans="1:2" x14ac:dyDescent="0.15">
      <c r="A4112" s="152">
        <v>36614</v>
      </c>
      <c r="B4112" s="153" t="s">
        <v>9507</v>
      </c>
    </row>
    <row r="4113" spans="1:2" x14ac:dyDescent="0.15">
      <c r="A4113" s="152">
        <v>36614</v>
      </c>
      <c r="B4113" s="153" t="s">
        <v>9508</v>
      </c>
    </row>
    <row r="4114" spans="1:2" ht="28.5" x14ac:dyDescent="0.15">
      <c r="A4114" s="152">
        <v>36615</v>
      </c>
      <c r="B4114" s="153" t="s">
        <v>9509</v>
      </c>
    </row>
    <row r="4115" spans="1:2" x14ac:dyDescent="0.15">
      <c r="A4115" s="152">
        <v>36615</v>
      </c>
      <c r="B4115" s="153" t="s">
        <v>9510</v>
      </c>
    </row>
    <row r="4116" spans="1:2" x14ac:dyDescent="0.15">
      <c r="A4116" s="152">
        <v>36616</v>
      </c>
      <c r="B4116" s="153" t="s">
        <v>9511</v>
      </c>
    </row>
    <row r="4117" spans="1:2" x14ac:dyDescent="0.15">
      <c r="A4117" s="152">
        <v>36616</v>
      </c>
      <c r="B4117" s="153" t="s">
        <v>9512</v>
      </c>
    </row>
    <row r="4118" spans="1:2" x14ac:dyDescent="0.15">
      <c r="A4118" s="152">
        <v>36616</v>
      </c>
      <c r="B4118" s="153" t="s">
        <v>8103</v>
      </c>
    </row>
    <row r="4119" spans="1:2" x14ac:dyDescent="0.15">
      <c r="A4119" s="152">
        <v>36616</v>
      </c>
      <c r="B4119" s="153" t="s">
        <v>9513</v>
      </c>
    </row>
    <row r="4120" spans="1:2" ht="28.5" x14ac:dyDescent="0.15">
      <c r="A4120" s="152">
        <v>36620</v>
      </c>
      <c r="B4120" s="153" t="s">
        <v>9514</v>
      </c>
    </row>
    <row r="4121" spans="1:2" x14ac:dyDescent="0.15">
      <c r="A4121" s="152">
        <v>36620</v>
      </c>
      <c r="B4121" s="153" t="s">
        <v>9515</v>
      </c>
    </row>
    <row r="4122" spans="1:2" x14ac:dyDescent="0.15">
      <c r="A4122" s="152">
        <v>36621</v>
      </c>
      <c r="B4122" s="153" t="s">
        <v>9516</v>
      </c>
    </row>
    <row r="4123" spans="1:2" x14ac:dyDescent="0.15">
      <c r="A4123" s="152">
        <v>36623</v>
      </c>
      <c r="B4123" s="153" t="s">
        <v>9517</v>
      </c>
    </row>
    <row r="4124" spans="1:2" x14ac:dyDescent="0.15">
      <c r="A4124" s="152">
        <v>36626</v>
      </c>
      <c r="B4124" s="153" t="s">
        <v>9518</v>
      </c>
    </row>
    <row r="4125" spans="1:2" x14ac:dyDescent="0.15">
      <c r="A4125" s="152">
        <v>36637</v>
      </c>
      <c r="B4125" s="153" t="s">
        <v>9519</v>
      </c>
    </row>
    <row r="4126" spans="1:2" x14ac:dyDescent="0.15">
      <c r="A4126" s="152">
        <v>36638</v>
      </c>
      <c r="B4126" s="153" t="s">
        <v>9520</v>
      </c>
    </row>
    <row r="4127" spans="1:2" x14ac:dyDescent="0.15">
      <c r="A4127" s="152">
        <v>36642</v>
      </c>
      <c r="B4127" s="153" t="s">
        <v>9521</v>
      </c>
    </row>
    <row r="4128" spans="1:2" x14ac:dyDescent="0.15">
      <c r="A4128" s="152">
        <v>36642</v>
      </c>
      <c r="B4128" s="153" t="s">
        <v>9522</v>
      </c>
    </row>
    <row r="4129" spans="1:2" x14ac:dyDescent="0.15">
      <c r="A4129" s="152">
        <v>36644</v>
      </c>
      <c r="B4129" s="153" t="s">
        <v>9523</v>
      </c>
    </row>
    <row r="4130" spans="1:2" x14ac:dyDescent="0.15">
      <c r="A4130" s="152">
        <v>36645</v>
      </c>
      <c r="B4130" s="153" t="s">
        <v>9524</v>
      </c>
    </row>
    <row r="4131" spans="1:2" x14ac:dyDescent="0.15">
      <c r="A4131" s="152">
        <v>36647</v>
      </c>
      <c r="B4131" s="153" t="s">
        <v>9525</v>
      </c>
    </row>
    <row r="4132" spans="1:2" x14ac:dyDescent="0.15">
      <c r="A4132" s="152">
        <v>36648</v>
      </c>
      <c r="B4132" s="153" t="s">
        <v>9526</v>
      </c>
    </row>
    <row r="4133" spans="1:2" x14ac:dyDescent="0.15">
      <c r="A4133" s="152">
        <v>36649</v>
      </c>
      <c r="B4133" s="153" t="s">
        <v>9527</v>
      </c>
    </row>
    <row r="4134" spans="1:2" x14ac:dyDescent="0.15">
      <c r="A4134" s="152">
        <v>36654</v>
      </c>
      <c r="B4134" s="153" t="s">
        <v>9528</v>
      </c>
    </row>
    <row r="4135" spans="1:2" x14ac:dyDescent="0.15">
      <c r="A4135" s="152">
        <v>36656</v>
      </c>
      <c r="B4135" s="153" t="s">
        <v>9529</v>
      </c>
    </row>
    <row r="4136" spans="1:2" x14ac:dyDescent="0.15">
      <c r="A4136" s="152">
        <v>36656</v>
      </c>
      <c r="B4136" s="153" t="s">
        <v>9530</v>
      </c>
    </row>
    <row r="4137" spans="1:2" x14ac:dyDescent="0.15">
      <c r="A4137" s="152">
        <v>36657</v>
      </c>
      <c r="B4137" s="153" t="s">
        <v>9531</v>
      </c>
    </row>
    <row r="4138" spans="1:2" x14ac:dyDescent="0.15">
      <c r="A4138" s="152">
        <v>36658</v>
      </c>
      <c r="B4138" s="153" t="s">
        <v>9532</v>
      </c>
    </row>
    <row r="4139" spans="1:2" x14ac:dyDescent="0.15">
      <c r="A4139" s="152">
        <v>36660</v>
      </c>
      <c r="B4139" s="153" t="s">
        <v>9533</v>
      </c>
    </row>
    <row r="4140" spans="1:2" x14ac:dyDescent="0.15">
      <c r="A4140" s="152">
        <v>36661</v>
      </c>
      <c r="B4140" s="153" t="s">
        <v>9534</v>
      </c>
    </row>
    <row r="4141" spans="1:2" x14ac:dyDescent="0.15">
      <c r="A4141" s="152">
        <v>36664</v>
      </c>
      <c r="B4141" s="153" t="s">
        <v>9535</v>
      </c>
    </row>
    <row r="4142" spans="1:2" x14ac:dyDescent="0.15">
      <c r="A4142" s="152">
        <v>36664</v>
      </c>
      <c r="B4142" s="153" t="s">
        <v>9536</v>
      </c>
    </row>
    <row r="4143" spans="1:2" x14ac:dyDescent="0.15">
      <c r="A4143" s="152">
        <v>36675</v>
      </c>
      <c r="B4143" s="153" t="s">
        <v>9537</v>
      </c>
    </row>
    <row r="4144" spans="1:2" x14ac:dyDescent="0.15">
      <c r="A4144" s="152">
        <v>36676</v>
      </c>
      <c r="B4144" s="153" t="s">
        <v>9538</v>
      </c>
    </row>
    <row r="4145" spans="1:2" x14ac:dyDescent="0.15">
      <c r="A4145" s="152">
        <v>36677</v>
      </c>
      <c r="B4145" s="153" t="s">
        <v>9539</v>
      </c>
    </row>
    <row r="4146" spans="1:2" x14ac:dyDescent="0.15">
      <c r="A4146" s="152">
        <v>36677</v>
      </c>
      <c r="B4146" s="153" t="s">
        <v>9540</v>
      </c>
    </row>
    <row r="4147" spans="1:2" x14ac:dyDescent="0.15">
      <c r="A4147" s="152">
        <v>36678</v>
      </c>
      <c r="B4147" s="153" t="s">
        <v>6096</v>
      </c>
    </row>
    <row r="4148" spans="1:2" x14ac:dyDescent="0.15">
      <c r="A4148" s="152">
        <v>36679</v>
      </c>
      <c r="B4148" s="153" t="s">
        <v>9541</v>
      </c>
    </row>
    <row r="4149" spans="1:2" x14ac:dyDescent="0.15">
      <c r="A4149" s="152">
        <v>36682</v>
      </c>
      <c r="B4149" s="153" t="s">
        <v>9542</v>
      </c>
    </row>
    <row r="4150" spans="1:2" x14ac:dyDescent="0.15">
      <c r="A4150" s="152">
        <v>36682</v>
      </c>
      <c r="B4150" s="153" t="s">
        <v>9543</v>
      </c>
    </row>
    <row r="4151" spans="1:2" x14ac:dyDescent="0.15">
      <c r="A4151" s="152">
        <v>36683</v>
      </c>
      <c r="B4151" s="153" t="s">
        <v>9544</v>
      </c>
    </row>
    <row r="4152" spans="1:2" x14ac:dyDescent="0.15">
      <c r="A4152" s="152">
        <v>36683</v>
      </c>
      <c r="B4152" s="153" t="s">
        <v>9545</v>
      </c>
    </row>
    <row r="4153" spans="1:2" x14ac:dyDescent="0.15">
      <c r="A4153" s="152">
        <v>36683</v>
      </c>
      <c r="B4153" s="153" t="s">
        <v>9546</v>
      </c>
    </row>
    <row r="4154" spans="1:2" x14ac:dyDescent="0.15">
      <c r="A4154" s="152">
        <v>36687</v>
      </c>
      <c r="B4154" s="153" t="s">
        <v>9547</v>
      </c>
    </row>
    <row r="4155" spans="1:2" x14ac:dyDescent="0.15">
      <c r="A4155" s="152">
        <v>36689</v>
      </c>
      <c r="B4155" s="153" t="s">
        <v>9548</v>
      </c>
    </row>
    <row r="4156" spans="1:2" x14ac:dyDescent="0.15">
      <c r="A4156" s="152">
        <v>36691</v>
      </c>
      <c r="B4156" s="153" t="s">
        <v>9549</v>
      </c>
    </row>
    <row r="4157" spans="1:2" x14ac:dyDescent="0.15">
      <c r="A4157" s="152">
        <v>36691</v>
      </c>
      <c r="B4157" s="153" t="s">
        <v>9550</v>
      </c>
    </row>
    <row r="4158" spans="1:2" x14ac:dyDescent="0.15">
      <c r="A4158" s="152">
        <v>36692</v>
      </c>
      <c r="B4158" s="153" t="s">
        <v>9551</v>
      </c>
    </row>
    <row r="4159" spans="1:2" x14ac:dyDescent="0.15">
      <c r="A4159" s="152">
        <v>36703</v>
      </c>
      <c r="B4159" s="153" t="s">
        <v>9552</v>
      </c>
    </row>
    <row r="4160" spans="1:2" x14ac:dyDescent="0.15">
      <c r="A4160" s="152">
        <v>36705</v>
      </c>
      <c r="B4160" s="153" t="s">
        <v>9553</v>
      </c>
    </row>
    <row r="4161" spans="1:2" x14ac:dyDescent="0.15">
      <c r="A4161" s="152">
        <v>36705</v>
      </c>
      <c r="B4161" s="153" t="s">
        <v>9554</v>
      </c>
    </row>
    <row r="4162" spans="1:2" x14ac:dyDescent="0.15">
      <c r="A4162" s="152">
        <v>36705</v>
      </c>
      <c r="B4162" s="153" t="s">
        <v>9555</v>
      </c>
    </row>
    <row r="4163" spans="1:2" x14ac:dyDescent="0.15">
      <c r="A4163" s="152">
        <v>36706</v>
      </c>
      <c r="B4163" s="153" t="s">
        <v>9556</v>
      </c>
    </row>
    <row r="4164" spans="1:2" x14ac:dyDescent="0.15">
      <c r="A4164" s="152">
        <v>36706</v>
      </c>
      <c r="B4164" s="153" t="s">
        <v>9557</v>
      </c>
    </row>
    <row r="4165" spans="1:2" x14ac:dyDescent="0.15">
      <c r="A4165" s="165">
        <v>36708</v>
      </c>
      <c r="B4165" s="167" t="s">
        <v>9558</v>
      </c>
    </row>
    <row r="4166" spans="1:2" x14ac:dyDescent="0.15">
      <c r="A4166" s="152">
        <v>36710</v>
      </c>
      <c r="B4166" s="153" t="s">
        <v>9559</v>
      </c>
    </row>
    <row r="4167" spans="1:2" x14ac:dyDescent="0.15">
      <c r="A4167" s="152">
        <v>36710</v>
      </c>
      <c r="B4167" s="153" t="s">
        <v>9560</v>
      </c>
    </row>
    <row r="4168" spans="1:2" x14ac:dyDescent="0.15">
      <c r="A4168" s="152">
        <v>36712</v>
      </c>
      <c r="B4168" s="153" t="s">
        <v>9561</v>
      </c>
    </row>
    <row r="4169" spans="1:2" x14ac:dyDescent="0.15">
      <c r="A4169" s="152">
        <v>36716</v>
      </c>
      <c r="B4169" s="153" t="s">
        <v>9562</v>
      </c>
    </row>
    <row r="4170" spans="1:2" x14ac:dyDescent="0.15">
      <c r="A4170" s="152">
        <v>36718</v>
      </c>
      <c r="B4170" s="153" t="s">
        <v>9563</v>
      </c>
    </row>
    <row r="4171" spans="1:2" x14ac:dyDescent="0.15">
      <c r="A4171" s="152">
        <v>36719</v>
      </c>
      <c r="B4171" s="153" t="s">
        <v>9564</v>
      </c>
    </row>
    <row r="4172" spans="1:2" x14ac:dyDescent="0.15">
      <c r="A4172" s="152">
        <v>36719</v>
      </c>
      <c r="B4172" s="153" t="s">
        <v>9565</v>
      </c>
    </row>
    <row r="4173" spans="1:2" x14ac:dyDescent="0.15">
      <c r="A4173" s="152">
        <v>36721</v>
      </c>
      <c r="B4173" s="153" t="s">
        <v>9566</v>
      </c>
    </row>
    <row r="4174" spans="1:2" x14ac:dyDescent="0.15">
      <c r="A4174" s="152">
        <v>36728</v>
      </c>
      <c r="B4174" s="153" t="s">
        <v>9567</v>
      </c>
    </row>
    <row r="4175" spans="1:2" x14ac:dyDescent="0.15">
      <c r="A4175" s="152">
        <v>36728</v>
      </c>
      <c r="B4175" s="153" t="s">
        <v>9568</v>
      </c>
    </row>
    <row r="4176" spans="1:2" x14ac:dyDescent="0.15">
      <c r="A4176" s="152">
        <v>36728</v>
      </c>
      <c r="B4176" s="153" t="s">
        <v>9569</v>
      </c>
    </row>
    <row r="4177" spans="1:2" x14ac:dyDescent="0.15">
      <c r="A4177" s="152">
        <v>36728</v>
      </c>
      <c r="B4177" s="153" t="s">
        <v>9570</v>
      </c>
    </row>
    <row r="4178" spans="1:2" x14ac:dyDescent="0.15">
      <c r="A4178" s="152">
        <v>36731</v>
      </c>
      <c r="B4178" s="153" t="s">
        <v>9571</v>
      </c>
    </row>
    <row r="4179" spans="1:2" x14ac:dyDescent="0.15">
      <c r="A4179" s="152">
        <v>36732</v>
      </c>
      <c r="B4179" s="153" t="s">
        <v>9572</v>
      </c>
    </row>
    <row r="4180" spans="1:2" x14ac:dyDescent="0.15">
      <c r="A4180" s="152">
        <v>36733</v>
      </c>
      <c r="B4180" s="153" t="s">
        <v>9573</v>
      </c>
    </row>
    <row r="4181" spans="1:2" x14ac:dyDescent="0.15">
      <c r="A4181" s="152">
        <v>36733</v>
      </c>
      <c r="B4181" s="153" t="s">
        <v>9574</v>
      </c>
    </row>
    <row r="4182" spans="1:2" x14ac:dyDescent="0.15">
      <c r="A4182" s="152">
        <v>36733</v>
      </c>
      <c r="B4182" s="153" t="s">
        <v>9575</v>
      </c>
    </row>
    <row r="4183" spans="1:2" x14ac:dyDescent="0.15">
      <c r="A4183" s="152">
        <v>36735</v>
      </c>
      <c r="B4183" s="153" t="s">
        <v>9576</v>
      </c>
    </row>
    <row r="4184" spans="1:2" x14ac:dyDescent="0.15">
      <c r="A4184" s="152">
        <v>36738</v>
      </c>
      <c r="B4184" s="153" t="s">
        <v>9577</v>
      </c>
    </row>
    <row r="4185" spans="1:2" x14ac:dyDescent="0.15">
      <c r="A4185" s="152">
        <v>36738</v>
      </c>
      <c r="B4185" s="153" t="s">
        <v>9578</v>
      </c>
    </row>
    <row r="4186" spans="1:2" x14ac:dyDescent="0.15">
      <c r="A4186" s="152">
        <v>36738</v>
      </c>
      <c r="B4186" s="153" t="s">
        <v>9579</v>
      </c>
    </row>
    <row r="4187" spans="1:2" x14ac:dyDescent="0.15">
      <c r="A4187" s="152">
        <v>36741</v>
      </c>
      <c r="B4187" s="153" t="s">
        <v>9580</v>
      </c>
    </row>
    <row r="4188" spans="1:2" x14ac:dyDescent="0.15">
      <c r="A4188" s="152">
        <v>36742</v>
      </c>
      <c r="B4188" s="153" t="s">
        <v>9581</v>
      </c>
    </row>
    <row r="4189" spans="1:2" x14ac:dyDescent="0.15">
      <c r="A4189" s="152">
        <v>36743</v>
      </c>
      <c r="B4189" s="153" t="s">
        <v>9582</v>
      </c>
    </row>
    <row r="4190" spans="1:2" x14ac:dyDescent="0.15">
      <c r="A4190" s="152">
        <v>36744</v>
      </c>
      <c r="B4190" s="153" t="s">
        <v>9316</v>
      </c>
    </row>
    <row r="4191" spans="1:2" x14ac:dyDescent="0.15">
      <c r="A4191" s="152">
        <v>36746</v>
      </c>
      <c r="B4191" s="153" t="s">
        <v>9583</v>
      </c>
    </row>
    <row r="4192" spans="1:2" x14ac:dyDescent="0.15">
      <c r="A4192" s="152">
        <v>36746</v>
      </c>
      <c r="B4192" s="153" t="s">
        <v>9334</v>
      </c>
    </row>
    <row r="4193" spans="1:2" x14ac:dyDescent="0.15">
      <c r="A4193" s="152">
        <v>36748</v>
      </c>
      <c r="B4193" s="153" t="s">
        <v>9584</v>
      </c>
    </row>
    <row r="4194" spans="1:2" x14ac:dyDescent="0.15">
      <c r="A4194" s="152">
        <v>36759</v>
      </c>
      <c r="B4194" s="153" t="s">
        <v>9585</v>
      </c>
    </row>
    <row r="4195" spans="1:2" x14ac:dyDescent="0.15">
      <c r="A4195" s="152">
        <v>36763</v>
      </c>
      <c r="B4195" s="153" t="s">
        <v>9586</v>
      </c>
    </row>
    <row r="4196" spans="1:2" ht="28.5" x14ac:dyDescent="0.15">
      <c r="A4196" s="152">
        <v>36766</v>
      </c>
      <c r="B4196" s="153" t="s">
        <v>9587</v>
      </c>
    </row>
    <row r="4197" spans="1:2" x14ac:dyDescent="0.15">
      <c r="A4197" s="152">
        <v>36769</v>
      </c>
      <c r="B4197" s="153" t="s">
        <v>9588</v>
      </c>
    </row>
    <row r="4198" spans="1:2" x14ac:dyDescent="0.15">
      <c r="A4198" s="152">
        <v>36770</v>
      </c>
      <c r="B4198" s="153" t="s">
        <v>9589</v>
      </c>
    </row>
    <row r="4199" spans="1:2" x14ac:dyDescent="0.15">
      <c r="A4199" s="152">
        <v>36770</v>
      </c>
      <c r="B4199" s="153" t="s">
        <v>9590</v>
      </c>
    </row>
    <row r="4200" spans="1:2" x14ac:dyDescent="0.15">
      <c r="A4200" s="152">
        <v>36770</v>
      </c>
      <c r="B4200" s="153" t="s">
        <v>8798</v>
      </c>
    </row>
    <row r="4201" spans="1:2" x14ac:dyDescent="0.15">
      <c r="A4201" s="152">
        <v>36770</v>
      </c>
      <c r="B4201" s="153" t="s">
        <v>9591</v>
      </c>
    </row>
    <row r="4202" spans="1:2" x14ac:dyDescent="0.15">
      <c r="A4202" s="152">
        <v>36771</v>
      </c>
      <c r="B4202" s="153" t="s">
        <v>9592</v>
      </c>
    </row>
    <row r="4203" spans="1:2" x14ac:dyDescent="0.15">
      <c r="A4203" s="152">
        <v>36772</v>
      </c>
      <c r="B4203" s="153" t="s">
        <v>9593</v>
      </c>
    </row>
    <row r="4204" spans="1:2" x14ac:dyDescent="0.15">
      <c r="A4204" s="152">
        <v>36772</v>
      </c>
      <c r="B4204" s="153" t="s">
        <v>9594</v>
      </c>
    </row>
    <row r="4205" spans="1:2" x14ac:dyDescent="0.15">
      <c r="A4205" s="152">
        <v>36773</v>
      </c>
      <c r="B4205" s="153" t="s">
        <v>9595</v>
      </c>
    </row>
    <row r="4206" spans="1:2" x14ac:dyDescent="0.15">
      <c r="A4206" s="152">
        <v>36773</v>
      </c>
      <c r="B4206" s="153" t="s">
        <v>9596</v>
      </c>
    </row>
    <row r="4207" spans="1:2" x14ac:dyDescent="0.15">
      <c r="A4207" s="152">
        <v>36773</v>
      </c>
      <c r="B4207" s="153" t="s">
        <v>9597</v>
      </c>
    </row>
    <row r="4208" spans="1:2" x14ac:dyDescent="0.15">
      <c r="A4208" s="152">
        <v>36774</v>
      </c>
      <c r="B4208" s="153" t="s">
        <v>9598</v>
      </c>
    </row>
    <row r="4209" spans="1:2" x14ac:dyDescent="0.15">
      <c r="A4209" s="152">
        <v>36774</v>
      </c>
      <c r="B4209" s="153" t="s">
        <v>9599</v>
      </c>
    </row>
    <row r="4210" spans="1:2" x14ac:dyDescent="0.15">
      <c r="A4210" s="152">
        <v>36775</v>
      </c>
      <c r="B4210" s="153" t="s">
        <v>9600</v>
      </c>
    </row>
    <row r="4211" spans="1:2" x14ac:dyDescent="0.15">
      <c r="A4211" s="152">
        <v>36775</v>
      </c>
      <c r="B4211" s="153" t="s">
        <v>9601</v>
      </c>
    </row>
    <row r="4212" spans="1:2" x14ac:dyDescent="0.15">
      <c r="A4212" s="152">
        <v>36777</v>
      </c>
      <c r="B4212" s="153" t="s">
        <v>9602</v>
      </c>
    </row>
    <row r="4213" spans="1:2" x14ac:dyDescent="0.15">
      <c r="A4213" s="152">
        <v>36777</v>
      </c>
      <c r="B4213" s="153" t="s">
        <v>9603</v>
      </c>
    </row>
    <row r="4214" spans="1:2" x14ac:dyDescent="0.15">
      <c r="A4214" s="152">
        <v>36780</v>
      </c>
      <c r="B4214" s="153" t="s">
        <v>9604</v>
      </c>
    </row>
    <row r="4215" spans="1:2" x14ac:dyDescent="0.15">
      <c r="A4215" s="152">
        <v>36780</v>
      </c>
      <c r="B4215" s="153" t="s">
        <v>9605</v>
      </c>
    </row>
    <row r="4216" spans="1:2" x14ac:dyDescent="0.15">
      <c r="A4216" s="152">
        <v>36784</v>
      </c>
      <c r="B4216" s="153" t="s">
        <v>9606</v>
      </c>
    </row>
    <row r="4217" spans="1:2" x14ac:dyDescent="0.15">
      <c r="A4217" s="152">
        <v>36785</v>
      </c>
      <c r="B4217" s="153" t="s">
        <v>8807</v>
      </c>
    </row>
    <row r="4218" spans="1:2" x14ac:dyDescent="0.15">
      <c r="A4218" s="152">
        <v>36787</v>
      </c>
      <c r="B4218" s="153" t="s">
        <v>9607</v>
      </c>
    </row>
    <row r="4219" spans="1:2" x14ac:dyDescent="0.15">
      <c r="A4219" s="152">
        <v>36787</v>
      </c>
      <c r="B4219" s="153" t="s">
        <v>9608</v>
      </c>
    </row>
    <row r="4220" spans="1:2" x14ac:dyDescent="0.15">
      <c r="A4220" s="152">
        <v>36787</v>
      </c>
      <c r="B4220" s="153" t="s">
        <v>9609</v>
      </c>
    </row>
    <row r="4221" spans="1:2" x14ac:dyDescent="0.15">
      <c r="A4221" s="152">
        <v>36788</v>
      </c>
      <c r="B4221" s="153" t="s">
        <v>9610</v>
      </c>
    </row>
    <row r="4222" spans="1:2" x14ac:dyDescent="0.15">
      <c r="A4222" s="152">
        <v>36791</v>
      </c>
      <c r="B4222" s="153" t="s">
        <v>9611</v>
      </c>
    </row>
    <row r="4223" spans="1:2" x14ac:dyDescent="0.15">
      <c r="A4223" s="152">
        <v>36791</v>
      </c>
      <c r="B4223" s="153" t="s">
        <v>9612</v>
      </c>
    </row>
    <row r="4224" spans="1:2" x14ac:dyDescent="0.15">
      <c r="A4224" s="152">
        <v>36791</v>
      </c>
      <c r="B4224" s="153" t="s">
        <v>9613</v>
      </c>
    </row>
    <row r="4225" spans="1:2" x14ac:dyDescent="0.15">
      <c r="A4225" s="152">
        <v>36794</v>
      </c>
      <c r="B4225" s="153" t="s">
        <v>9614</v>
      </c>
    </row>
    <row r="4226" spans="1:2" x14ac:dyDescent="0.15">
      <c r="A4226" s="152">
        <v>36798</v>
      </c>
      <c r="B4226" s="153" t="s">
        <v>9615</v>
      </c>
    </row>
    <row r="4227" spans="1:2" x14ac:dyDescent="0.15">
      <c r="A4227" s="152">
        <v>36799</v>
      </c>
      <c r="B4227" s="153" t="s">
        <v>9616</v>
      </c>
    </row>
    <row r="4228" spans="1:2" x14ac:dyDescent="0.15">
      <c r="A4228" s="165">
        <v>36800</v>
      </c>
      <c r="B4228" s="167" t="s">
        <v>9617</v>
      </c>
    </row>
    <row r="4229" spans="1:2" x14ac:dyDescent="0.15">
      <c r="A4229" s="165">
        <v>36800</v>
      </c>
      <c r="B4229" s="167" t="s">
        <v>9618</v>
      </c>
    </row>
    <row r="4230" spans="1:2" x14ac:dyDescent="0.15">
      <c r="A4230" s="152">
        <v>36801</v>
      </c>
      <c r="B4230" s="153" t="s">
        <v>9619</v>
      </c>
    </row>
    <row r="4231" spans="1:2" x14ac:dyDescent="0.15">
      <c r="A4231" s="152">
        <v>36802</v>
      </c>
      <c r="B4231" s="153" t="s">
        <v>9620</v>
      </c>
    </row>
    <row r="4232" spans="1:2" x14ac:dyDescent="0.15">
      <c r="A4232" s="152">
        <v>36802</v>
      </c>
      <c r="B4232" s="153" t="s">
        <v>9621</v>
      </c>
    </row>
    <row r="4233" spans="1:2" x14ac:dyDescent="0.15">
      <c r="A4233" s="152">
        <v>36803</v>
      </c>
      <c r="B4233" s="153" t="s">
        <v>9622</v>
      </c>
    </row>
    <row r="4234" spans="1:2" x14ac:dyDescent="0.15">
      <c r="A4234" s="152">
        <v>36803</v>
      </c>
      <c r="B4234" s="153" t="s">
        <v>9623</v>
      </c>
    </row>
    <row r="4235" spans="1:2" x14ac:dyDescent="0.15">
      <c r="A4235" s="152">
        <v>36803</v>
      </c>
      <c r="B4235" s="153" t="s">
        <v>9624</v>
      </c>
    </row>
    <row r="4236" spans="1:2" x14ac:dyDescent="0.15">
      <c r="A4236" s="152">
        <v>36805</v>
      </c>
      <c r="B4236" s="153" t="s">
        <v>9625</v>
      </c>
    </row>
    <row r="4237" spans="1:2" x14ac:dyDescent="0.15">
      <c r="A4237" s="152">
        <v>36807</v>
      </c>
      <c r="B4237" s="153" t="s">
        <v>9626</v>
      </c>
    </row>
    <row r="4238" spans="1:2" x14ac:dyDescent="0.15">
      <c r="A4238" s="152">
        <v>36811</v>
      </c>
      <c r="B4238" s="153" t="s">
        <v>9627</v>
      </c>
    </row>
    <row r="4239" spans="1:2" x14ac:dyDescent="0.15">
      <c r="A4239" s="152">
        <v>36811</v>
      </c>
      <c r="B4239" s="153" t="s">
        <v>9628</v>
      </c>
    </row>
    <row r="4240" spans="1:2" x14ac:dyDescent="0.15">
      <c r="A4240" s="152">
        <v>36813</v>
      </c>
      <c r="B4240" s="153" t="s">
        <v>9629</v>
      </c>
    </row>
    <row r="4241" spans="1:2" x14ac:dyDescent="0.15">
      <c r="A4241" s="152">
        <v>36814</v>
      </c>
      <c r="B4241" s="153" t="s">
        <v>9630</v>
      </c>
    </row>
    <row r="4242" spans="1:2" x14ac:dyDescent="0.15">
      <c r="A4242" s="152">
        <v>36815</v>
      </c>
      <c r="B4242" s="153" t="s">
        <v>9631</v>
      </c>
    </row>
    <row r="4243" spans="1:2" x14ac:dyDescent="0.15">
      <c r="A4243" s="152">
        <v>36816</v>
      </c>
      <c r="B4243" s="153" t="s">
        <v>9632</v>
      </c>
    </row>
    <row r="4244" spans="1:2" ht="28.5" x14ac:dyDescent="0.15">
      <c r="A4244" s="152">
        <v>36818</v>
      </c>
      <c r="B4244" s="153" t="s">
        <v>9633</v>
      </c>
    </row>
    <row r="4245" spans="1:2" x14ac:dyDescent="0.15">
      <c r="A4245" s="152">
        <v>36818</v>
      </c>
      <c r="B4245" s="153" t="s">
        <v>9634</v>
      </c>
    </row>
    <row r="4246" spans="1:2" x14ac:dyDescent="0.15">
      <c r="A4246" s="152">
        <v>36818</v>
      </c>
      <c r="B4246" s="153" t="s">
        <v>9635</v>
      </c>
    </row>
    <row r="4247" spans="1:2" x14ac:dyDescent="0.15">
      <c r="A4247" s="152">
        <v>36822</v>
      </c>
      <c r="B4247" s="153" t="s">
        <v>9636</v>
      </c>
    </row>
    <row r="4248" spans="1:2" x14ac:dyDescent="0.15">
      <c r="A4248" s="152">
        <v>36822</v>
      </c>
      <c r="B4248" s="153" t="s">
        <v>9637</v>
      </c>
    </row>
    <row r="4249" spans="1:2" x14ac:dyDescent="0.15">
      <c r="A4249" s="152">
        <v>36823</v>
      </c>
      <c r="B4249" s="153" t="s">
        <v>9638</v>
      </c>
    </row>
    <row r="4250" spans="1:2" x14ac:dyDescent="0.15">
      <c r="A4250" s="152">
        <v>36823</v>
      </c>
      <c r="B4250" s="153" t="s">
        <v>9639</v>
      </c>
    </row>
    <row r="4251" spans="1:2" x14ac:dyDescent="0.15">
      <c r="A4251" s="152">
        <v>36824</v>
      </c>
      <c r="B4251" s="153" t="s">
        <v>9640</v>
      </c>
    </row>
    <row r="4252" spans="1:2" x14ac:dyDescent="0.15">
      <c r="A4252" s="152">
        <v>36827</v>
      </c>
      <c r="B4252" s="153" t="s">
        <v>9641</v>
      </c>
    </row>
    <row r="4253" spans="1:2" x14ac:dyDescent="0.15">
      <c r="A4253" s="152">
        <v>36829</v>
      </c>
      <c r="B4253" s="153" t="s">
        <v>9642</v>
      </c>
    </row>
    <row r="4254" spans="1:2" x14ac:dyDescent="0.15">
      <c r="A4254" s="152">
        <v>36829</v>
      </c>
      <c r="B4254" s="153" t="s">
        <v>9643</v>
      </c>
    </row>
    <row r="4255" spans="1:2" x14ac:dyDescent="0.15">
      <c r="A4255" s="152">
        <v>36829</v>
      </c>
      <c r="B4255" s="153" t="s">
        <v>9644</v>
      </c>
    </row>
    <row r="4256" spans="1:2" x14ac:dyDescent="0.15">
      <c r="A4256" s="152">
        <v>36829</v>
      </c>
      <c r="B4256" s="153" t="s">
        <v>9645</v>
      </c>
    </row>
    <row r="4257" spans="1:2" x14ac:dyDescent="0.15">
      <c r="A4257" s="152">
        <v>36830</v>
      </c>
      <c r="B4257" s="153" t="s">
        <v>9646</v>
      </c>
    </row>
    <row r="4258" spans="1:2" x14ac:dyDescent="0.15">
      <c r="A4258" s="152">
        <v>36830</v>
      </c>
      <c r="B4258" s="153" t="s">
        <v>9647</v>
      </c>
    </row>
    <row r="4259" spans="1:2" x14ac:dyDescent="0.15">
      <c r="A4259" s="152">
        <v>36831</v>
      </c>
      <c r="B4259" s="153" t="s">
        <v>9648</v>
      </c>
    </row>
    <row r="4260" spans="1:2" x14ac:dyDescent="0.15">
      <c r="A4260" s="152">
        <v>36836</v>
      </c>
      <c r="B4260" s="153" t="s">
        <v>9649</v>
      </c>
    </row>
    <row r="4261" spans="1:2" x14ac:dyDescent="0.15">
      <c r="A4261" s="152">
        <v>36836</v>
      </c>
      <c r="B4261" s="153" t="s">
        <v>9650</v>
      </c>
    </row>
    <row r="4262" spans="1:2" x14ac:dyDescent="0.15">
      <c r="A4262" s="152">
        <v>36836</v>
      </c>
      <c r="B4262" s="153" t="s">
        <v>9651</v>
      </c>
    </row>
    <row r="4263" spans="1:2" x14ac:dyDescent="0.15">
      <c r="A4263" s="152">
        <v>36843</v>
      </c>
      <c r="B4263" s="153" t="s">
        <v>9652</v>
      </c>
    </row>
    <row r="4264" spans="1:2" x14ac:dyDescent="0.15">
      <c r="A4264" s="152">
        <v>36843</v>
      </c>
      <c r="B4264" s="153" t="s">
        <v>9653</v>
      </c>
    </row>
    <row r="4265" spans="1:2" x14ac:dyDescent="0.15">
      <c r="A4265" s="152">
        <v>36843</v>
      </c>
      <c r="B4265" s="153" t="s">
        <v>9654</v>
      </c>
    </row>
    <row r="4266" spans="1:2" x14ac:dyDescent="0.15">
      <c r="A4266" s="152">
        <v>36844</v>
      </c>
      <c r="B4266" s="153" t="s">
        <v>9655</v>
      </c>
    </row>
    <row r="4267" spans="1:2" x14ac:dyDescent="0.15">
      <c r="A4267" s="152">
        <v>36844</v>
      </c>
      <c r="B4267" s="153" t="s">
        <v>9656</v>
      </c>
    </row>
    <row r="4268" spans="1:2" x14ac:dyDescent="0.15">
      <c r="A4268" s="152">
        <v>36844</v>
      </c>
      <c r="B4268" s="153" t="s">
        <v>9657</v>
      </c>
    </row>
    <row r="4269" spans="1:2" x14ac:dyDescent="0.15">
      <c r="A4269" s="152">
        <v>36850</v>
      </c>
      <c r="B4269" s="153" t="s">
        <v>9658</v>
      </c>
    </row>
    <row r="4270" spans="1:2" x14ac:dyDescent="0.15">
      <c r="A4270" s="152">
        <v>36850</v>
      </c>
      <c r="B4270" s="153" t="s">
        <v>9659</v>
      </c>
    </row>
    <row r="4271" spans="1:2" x14ac:dyDescent="0.15">
      <c r="A4271" s="152">
        <v>36853</v>
      </c>
      <c r="B4271" s="153" t="s">
        <v>9660</v>
      </c>
    </row>
    <row r="4272" spans="1:2" x14ac:dyDescent="0.15">
      <c r="A4272" s="152">
        <v>36854</v>
      </c>
      <c r="B4272" s="153" t="s">
        <v>9661</v>
      </c>
    </row>
    <row r="4273" spans="1:2" x14ac:dyDescent="0.15">
      <c r="A4273" s="152">
        <v>36857</v>
      </c>
      <c r="B4273" s="153" t="s">
        <v>9662</v>
      </c>
    </row>
    <row r="4274" spans="1:2" x14ac:dyDescent="0.15">
      <c r="A4274" s="152">
        <v>36857</v>
      </c>
      <c r="B4274" s="153" t="s">
        <v>9132</v>
      </c>
    </row>
    <row r="4275" spans="1:2" x14ac:dyDescent="0.15">
      <c r="A4275" s="152">
        <v>36857</v>
      </c>
      <c r="B4275" s="153" t="s">
        <v>9663</v>
      </c>
    </row>
    <row r="4276" spans="1:2" x14ac:dyDescent="0.15">
      <c r="A4276" s="152">
        <v>36858</v>
      </c>
      <c r="B4276" s="153" t="s">
        <v>9664</v>
      </c>
    </row>
    <row r="4277" spans="1:2" x14ac:dyDescent="0.15">
      <c r="A4277" s="152">
        <v>36858</v>
      </c>
      <c r="B4277" s="153" t="s">
        <v>9665</v>
      </c>
    </row>
    <row r="4278" spans="1:2" x14ac:dyDescent="0.15">
      <c r="A4278" s="152">
        <v>36859</v>
      </c>
      <c r="B4278" s="153" t="s">
        <v>9666</v>
      </c>
    </row>
    <row r="4279" spans="1:2" x14ac:dyDescent="0.15">
      <c r="A4279" s="152">
        <v>36860</v>
      </c>
      <c r="B4279" s="153" t="s">
        <v>9667</v>
      </c>
    </row>
    <row r="4280" spans="1:2" x14ac:dyDescent="0.15">
      <c r="A4280" s="152">
        <v>36860</v>
      </c>
      <c r="B4280" s="153" t="s">
        <v>9668</v>
      </c>
    </row>
    <row r="4281" spans="1:2" x14ac:dyDescent="0.15">
      <c r="A4281" s="152">
        <v>36860</v>
      </c>
      <c r="B4281" s="153" t="s">
        <v>9669</v>
      </c>
    </row>
    <row r="4282" spans="1:2" x14ac:dyDescent="0.15">
      <c r="A4282" s="152">
        <v>36860</v>
      </c>
      <c r="B4282" s="153" t="s">
        <v>9670</v>
      </c>
    </row>
    <row r="4283" spans="1:2" x14ac:dyDescent="0.15">
      <c r="A4283" s="152">
        <v>36861</v>
      </c>
      <c r="B4283" s="153" t="s">
        <v>9387</v>
      </c>
    </row>
    <row r="4284" spans="1:2" x14ac:dyDescent="0.15">
      <c r="A4284" s="152">
        <v>36861</v>
      </c>
      <c r="B4284" s="153" t="s">
        <v>9671</v>
      </c>
    </row>
    <row r="4285" spans="1:2" x14ac:dyDescent="0.15">
      <c r="A4285" s="152">
        <v>36861</v>
      </c>
      <c r="B4285" s="153" t="s">
        <v>9135</v>
      </c>
    </row>
    <row r="4286" spans="1:2" x14ac:dyDescent="0.15">
      <c r="A4286" s="165">
        <v>36861</v>
      </c>
      <c r="B4286" s="167" t="s">
        <v>9672</v>
      </c>
    </row>
    <row r="4287" spans="1:2" x14ac:dyDescent="0.15">
      <c r="A4287" s="152">
        <v>36862</v>
      </c>
      <c r="B4287" s="153" t="s">
        <v>9673</v>
      </c>
    </row>
    <row r="4288" spans="1:2" x14ac:dyDescent="0.15">
      <c r="A4288" s="152">
        <v>36863</v>
      </c>
      <c r="B4288" s="153" t="s">
        <v>9674</v>
      </c>
    </row>
    <row r="4289" spans="1:2" x14ac:dyDescent="0.15">
      <c r="A4289" s="152">
        <v>36864</v>
      </c>
      <c r="B4289" s="153" t="s">
        <v>9675</v>
      </c>
    </row>
    <row r="4290" spans="1:2" x14ac:dyDescent="0.15">
      <c r="A4290" s="152">
        <v>36864</v>
      </c>
      <c r="B4290" s="153" t="s">
        <v>9676</v>
      </c>
    </row>
    <row r="4291" spans="1:2" x14ac:dyDescent="0.15">
      <c r="A4291" s="152">
        <v>36867</v>
      </c>
      <c r="B4291" s="153" t="s">
        <v>9677</v>
      </c>
    </row>
    <row r="4292" spans="1:2" x14ac:dyDescent="0.15">
      <c r="A4292" s="152">
        <v>36868</v>
      </c>
      <c r="B4292" s="153" t="s">
        <v>9678</v>
      </c>
    </row>
    <row r="4293" spans="1:2" x14ac:dyDescent="0.15">
      <c r="A4293" s="152">
        <v>36871</v>
      </c>
      <c r="B4293" s="153" t="s">
        <v>9679</v>
      </c>
    </row>
    <row r="4294" spans="1:2" x14ac:dyDescent="0.15">
      <c r="A4294" s="152">
        <v>36871</v>
      </c>
      <c r="B4294" s="153" t="s">
        <v>9680</v>
      </c>
    </row>
    <row r="4295" spans="1:2" x14ac:dyDescent="0.15">
      <c r="A4295" s="152">
        <v>36871</v>
      </c>
      <c r="B4295" s="153" t="s">
        <v>9681</v>
      </c>
    </row>
    <row r="4296" spans="1:2" x14ac:dyDescent="0.15">
      <c r="A4296" s="152">
        <v>36874</v>
      </c>
      <c r="B4296" s="153" t="s">
        <v>9682</v>
      </c>
    </row>
    <row r="4297" spans="1:2" x14ac:dyDescent="0.15">
      <c r="A4297" s="152">
        <v>36875</v>
      </c>
      <c r="B4297" s="153" t="s">
        <v>9683</v>
      </c>
    </row>
    <row r="4298" spans="1:2" x14ac:dyDescent="0.15">
      <c r="A4298" s="152">
        <v>36876</v>
      </c>
      <c r="B4298" s="153" t="s">
        <v>9684</v>
      </c>
    </row>
    <row r="4299" spans="1:2" x14ac:dyDescent="0.15">
      <c r="A4299" s="152">
        <v>36879</v>
      </c>
      <c r="B4299" s="153" t="s">
        <v>9685</v>
      </c>
    </row>
    <row r="4300" spans="1:2" x14ac:dyDescent="0.15">
      <c r="A4300" s="152">
        <v>36879</v>
      </c>
      <c r="B4300" s="153" t="s">
        <v>9686</v>
      </c>
    </row>
    <row r="4301" spans="1:2" x14ac:dyDescent="0.15">
      <c r="A4301" s="152">
        <v>36879</v>
      </c>
      <c r="B4301" s="153" t="s">
        <v>9687</v>
      </c>
    </row>
    <row r="4302" spans="1:2" x14ac:dyDescent="0.15">
      <c r="A4302" s="152">
        <v>36879</v>
      </c>
      <c r="B4302" s="153" t="s">
        <v>9688</v>
      </c>
    </row>
    <row r="4303" spans="1:2" x14ac:dyDescent="0.15">
      <c r="A4303" s="152">
        <v>36881</v>
      </c>
      <c r="B4303" s="153" t="s">
        <v>9689</v>
      </c>
    </row>
    <row r="4304" spans="1:2" x14ac:dyDescent="0.15">
      <c r="A4304" s="152">
        <v>36882</v>
      </c>
      <c r="B4304" s="153" t="s">
        <v>9690</v>
      </c>
    </row>
    <row r="4305" spans="1:2" x14ac:dyDescent="0.15">
      <c r="A4305" s="152">
        <v>36882</v>
      </c>
      <c r="B4305" s="153" t="s">
        <v>9691</v>
      </c>
    </row>
    <row r="4306" spans="1:2" x14ac:dyDescent="0.15">
      <c r="A4306" s="152">
        <v>36882</v>
      </c>
      <c r="B4306" s="153" t="s">
        <v>9692</v>
      </c>
    </row>
    <row r="4307" spans="1:2" x14ac:dyDescent="0.15">
      <c r="A4307" s="152">
        <v>36882</v>
      </c>
      <c r="B4307" s="153" t="s">
        <v>9693</v>
      </c>
    </row>
    <row r="4308" spans="1:2" x14ac:dyDescent="0.15">
      <c r="A4308" s="152">
        <v>36885</v>
      </c>
      <c r="B4308" s="153" t="s">
        <v>9694</v>
      </c>
    </row>
    <row r="4309" spans="1:2" x14ac:dyDescent="0.15">
      <c r="A4309" s="152">
        <v>36886</v>
      </c>
      <c r="B4309" s="153" t="s">
        <v>9404</v>
      </c>
    </row>
    <row r="4310" spans="1:2" x14ac:dyDescent="0.15">
      <c r="A4310" s="152">
        <v>36886</v>
      </c>
      <c r="B4310" s="153" t="s">
        <v>9695</v>
      </c>
    </row>
    <row r="4311" spans="1:2" x14ac:dyDescent="0.15">
      <c r="A4311" s="152">
        <v>36887</v>
      </c>
      <c r="B4311" s="153" t="s">
        <v>9696</v>
      </c>
    </row>
    <row r="4312" spans="1:2" x14ac:dyDescent="0.15">
      <c r="A4312" s="152">
        <v>36887</v>
      </c>
      <c r="B4312" s="153" t="s">
        <v>9697</v>
      </c>
    </row>
    <row r="4313" spans="1:2" ht="15" thickBot="1" x14ac:dyDescent="0.2">
      <c r="A4313" s="172">
        <v>36889</v>
      </c>
      <c r="B4313" s="173" t="s">
        <v>9698</v>
      </c>
    </row>
    <row r="4314" spans="1:2" x14ac:dyDescent="0.15">
      <c r="A4314" s="152">
        <v>36892</v>
      </c>
      <c r="B4314" s="153" t="s">
        <v>9699</v>
      </c>
    </row>
    <row r="4315" spans="1:2" x14ac:dyDescent="0.15">
      <c r="A4315" s="165">
        <v>36892</v>
      </c>
      <c r="B4315" s="167" t="s">
        <v>9700</v>
      </c>
    </row>
    <row r="4316" spans="1:2" x14ac:dyDescent="0.15">
      <c r="A4316" s="165">
        <v>36892</v>
      </c>
      <c r="B4316" s="167" t="s">
        <v>9701</v>
      </c>
    </row>
    <row r="4317" spans="1:2" x14ac:dyDescent="0.15">
      <c r="A4317" s="165">
        <v>36892</v>
      </c>
      <c r="B4317" s="167" t="s">
        <v>9702</v>
      </c>
    </row>
    <row r="4318" spans="1:2" x14ac:dyDescent="0.15">
      <c r="A4318" s="165">
        <v>36892</v>
      </c>
      <c r="B4318" s="167" t="s">
        <v>9703</v>
      </c>
    </row>
    <row r="4319" spans="1:2" x14ac:dyDescent="0.15">
      <c r="A4319" s="165">
        <v>36892</v>
      </c>
      <c r="B4319" s="167" t="s">
        <v>9704</v>
      </c>
    </row>
    <row r="4320" spans="1:2" x14ac:dyDescent="0.15">
      <c r="A4320" s="165">
        <v>36892</v>
      </c>
      <c r="B4320" s="167" t="s">
        <v>9705</v>
      </c>
    </row>
    <row r="4321" spans="1:2" x14ac:dyDescent="0.15">
      <c r="A4321" s="165">
        <v>36892</v>
      </c>
      <c r="B4321" s="167" t="s">
        <v>9706</v>
      </c>
    </row>
    <row r="4322" spans="1:2" x14ac:dyDescent="0.15">
      <c r="A4322" s="165">
        <v>36892</v>
      </c>
      <c r="B4322" s="167" t="s">
        <v>9707</v>
      </c>
    </row>
    <row r="4323" spans="1:2" x14ac:dyDescent="0.15">
      <c r="A4323" s="165">
        <v>36892</v>
      </c>
      <c r="B4323" s="167" t="s">
        <v>9708</v>
      </c>
    </row>
    <row r="4324" spans="1:2" x14ac:dyDescent="0.15">
      <c r="A4324" s="165">
        <v>36892</v>
      </c>
      <c r="B4324" s="167" t="s">
        <v>9709</v>
      </c>
    </row>
    <row r="4325" spans="1:2" x14ac:dyDescent="0.15">
      <c r="A4325" s="165">
        <v>36892</v>
      </c>
      <c r="B4325" s="167" t="s">
        <v>9710</v>
      </c>
    </row>
    <row r="4326" spans="1:2" x14ac:dyDescent="0.15">
      <c r="A4326" s="152">
        <v>36897</v>
      </c>
      <c r="B4326" s="154" t="s">
        <v>9711</v>
      </c>
    </row>
    <row r="4327" spans="1:2" x14ac:dyDescent="0.15">
      <c r="A4327" s="152">
        <v>36905</v>
      </c>
      <c r="B4327" s="153" t="s">
        <v>9712</v>
      </c>
    </row>
    <row r="4328" spans="1:2" x14ac:dyDescent="0.15">
      <c r="A4328" s="152">
        <v>36908</v>
      </c>
      <c r="B4328" s="153" t="s">
        <v>9713</v>
      </c>
    </row>
    <row r="4329" spans="1:2" x14ac:dyDescent="0.15">
      <c r="A4329" s="152">
        <v>36914</v>
      </c>
      <c r="B4329" s="153" t="s">
        <v>9714</v>
      </c>
    </row>
    <row r="4330" spans="1:2" x14ac:dyDescent="0.15">
      <c r="A4330" s="152">
        <v>36921</v>
      </c>
      <c r="B4330" s="153" t="s">
        <v>9715</v>
      </c>
    </row>
    <row r="4331" spans="1:2" x14ac:dyDescent="0.15">
      <c r="A4331" s="152">
        <v>36924</v>
      </c>
      <c r="B4331" s="153" t="s">
        <v>9716</v>
      </c>
    </row>
    <row r="4332" spans="1:2" x14ac:dyDescent="0.15">
      <c r="A4332" s="152">
        <v>36927</v>
      </c>
      <c r="B4332" s="153" t="s">
        <v>9717</v>
      </c>
    </row>
    <row r="4333" spans="1:2" x14ac:dyDescent="0.15">
      <c r="A4333" s="152">
        <v>36932</v>
      </c>
      <c r="B4333" s="153" t="s">
        <v>9718</v>
      </c>
    </row>
    <row r="4334" spans="1:2" x14ac:dyDescent="0.15">
      <c r="A4334" s="152">
        <v>36934</v>
      </c>
      <c r="B4334" s="153" t="s">
        <v>9719</v>
      </c>
    </row>
    <row r="4335" spans="1:2" x14ac:dyDescent="0.15">
      <c r="A4335" s="152">
        <v>36936</v>
      </c>
      <c r="B4335" s="153" t="s">
        <v>9720</v>
      </c>
    </row>
    <row r="4336" spans="1:2" x14ac:dyDescent="0.15">
      <c r="A4336" s="152">
        <v>36945</v>
      </c>
      <c r="B4336" s="153" t="s">
        <v>9721</v>
      </c>
    </row>
    <row r="4337" spans="1:2" x14ac:dyDescent="0.15">
      <c r="A4337" s="152">
        <v>36945</v>
      </c>
      <c r="B4337" s="153" t="s">
        <v>9722</v>
      </c>
    </row>
    <row r="4338" spans="1:2" x14ac:dyDescent="0.15">
      <c r="A4338" s="152">
        <v>36947</v>
      </c>
      <c r="B4338" s="153" t="s">
        <v>9723</v>
      </c>
    </row>
    <row r="4339" spans="1:2" x14ac:dyDescent="0.15">
      <c r="A4339" s="152">
        <v>36951</v>
      </c>
      <c r="B4339" s="153" t="s">
        <v>9724</v>
      </c>
    </row>
    <row r="4340" spans="1:2" x14ac:dyDescent="0.15">
      <c r="A4340" s="152">
        <v>36952</v>
      </c>
      <c r="B4340" s="153" t="s">
        <v>9725</v>
      </c>
    </row>
    <row r="4341" spans="1:2" x14ac:dyDescent="0.15">
      <c r="A4341" s="152">
        <v>36953</v>
      </c>
      <c r="B4341" s="153" t="s">
        <v>9726</v>
      </c>
    </row>
    <row r="4342" spans="1:2" x14ac:dyDescent="0.15">
      <c r="A4342" s="152">
        <v>36958</v>
      </c>
      <c r="B4342" s="153" t="s">
        <v>9727</v>
      </c>
    </row>
    <row r="4343" spans="1:2" x14ac:dyDescent="0.15">
      <c r="A4343" s="152">
        <v>36961</v>
      </c>
      <c r="B4343" s="153" t="s">
        <v>9728</v>
      </c>
    </row>
    <row r="4344" spans="1:2" x14ac:dyDescent="0.15">
      <c r="A4344" s="152">
        <v>36964</v>
      </c>
      <c r="B4344" s="153" t="s">
        <v>9729</v>
      </c>
    </row>
    <row r="4345" spans="1:2" x14ac:dyDescent="0.15">
      <c r="A4345" s="152">
        <v>36966</v>
      </c>
      <c r="B4345" s="153" t="s">
        <v>9730</v>
      </c>
    </row>
    <row r="4346" spans="1:2" x14ac:dyDescent="0.15">
      <c r="A4346" s="152">
        <v>36968</v>
      </c>
      <c r="B4346" s="153" t="s">
        <v>9731</v>
      </c>
    </row>
    <row r="4347" spans="1:2" x14ac:dyDescent="0.15">
      <c r="A4347" s="152">
        <v>36971</v>
      </c>
      <c r="B4347" s="153" t="s">
        <v>9732</v>
      </c>
    </row>
    <row r="4348" spans="1:2" x14ac:dyDescent="0.15">
      <c r="A4348" s="152">
        <v>36971</v>
      </c>
      <c r="B4348" s="153" t="s">
        <v>9733</v>
      </c>
    </row>
    <row r="4349" spans="1:2" x14ac:dyDescent="0.15">
      <c r="A4349" s="152">
        <v>36972</v>
      </c>
      <c r="B4349" s="153" t="s">
        <v>9734</v>
      </c>
    </row>
    <row r="4350" spans="1:2" x14ac:dyDescent="0.15">
      <c r="A4350" s="152">
        <v>36973</v>
      </c>
      <c r="B4350" s="153" t="s">
        <v>9735</v>
      </c>
    </row>
    <row r="4351" spans="1:2" x14ac:dyDescent="0.15">
      <c r="A4351" s="152">
        <v>36974</v>
      </c>
      <c r="B4351" s="153" t="s">
        <v>9736</v>
      </c>
    </row>
    <row r="4352" spans="1:2" x14ac:dyDescent="0.15">
      <c r="A4352" s="152">
        <v>36974</v>
      </c>
      <c r="B4352" s="153" t="s">
        <v>9737</v>
      </c>
    </row>
    <row r="4353" spans="1:2" x14ac:dyDescent="0.15">
      <c r="A4353" s="152">
        <v>36974</v>
      </c>
      <c r="B4353" s="153" t="s">
        <v>9738</v>
      </c>
    </row>
    <row r="4354" spans="1:2" x14ac:dyDescent="0.15">
      <c r="A4354" s="152">
        <v>36978</v>
      </c>
      <c r="B4354" s="153" t="s">
        <v>7939</v>
      </c>
    </row>
    <row r="4355" spans="1:2" x14ac:dyDescent="0.15">
      <c r="A4355" s="152">
        <v>36979</v>
      </c>
      <c r="B4355" s="153" t="s">
        <v>9739</v>
      </c>
    </row>
    <row r="4356" spans="1:2" x14ac:dyDescent="0.15">
      <c r="A4356" s="152">
        <v>36980</v>
      </c>
      <c r="B4356" s="153" t="s">
        <v>9740</v>
      </c>
    </row>
    <row r="4357" spans="1:2" x14ac:dyDescent="0.15">
      <c r="A4357" s="152">
        <v>36980</v>
      </c>
      <c r="B4357" s="153" t="s">
        <v>9741</v>
      </c>
    </row>
    <row r="4358" spans="1:2" ht="28.5" x14ac:dyDescent="0.15">
      <c r="A4358" s="152">
        <v>36980</v>
      </c>
      <c r="B4358" s="153" t="s">
        <v>9742</v>
      </c>
    </row>
    <row r="4359" spans="1:2" x14ac:dyDescent="0.15">
      <c r="A4359" s="152">
        <v>36980</v>
      </c>
      <c r="B4359" s="153" t="s">
        <v>9743</v>
      </c>
    </row>
    <row r="4360" spans="1:2" x14ac:dyDescent="0.15">
      <c r="A4360" s="152">
        <v>36980</v>
      </c>
      <c r="B4360" s="153" t="s">
        <v>8701</v>
      </c>
    </row>
    <row r="4361" spans="1:2" x14ac:dyDescent="0.15">
      <c r="A4361" s="152">
        <v>36980</v>
      </c>
      <c r="B4361" s="153" t="s">
        <v>8702</v>
      </c>
    </row>
    <row r="4362" spans="1:2" x14ac:dyDescent="0.15">
      <c r="A4362" s="152">
        <v>36980</v>
      </c>
      <c r="B4362" s="153" t="s">
        <v>9744</v>
      </c>
    </row>
    <row r="4363" spans="1:2" x14ac:dyDescent="0.15">
      <c r="A4363" s="152">
        <v>36980</v>
      </c>
      <c r="B4363" s="153" t="s">
        <v>9745</v>
      </c>
    </row>
    <row r="4364" spans="1:2" x14ac:dyDescent="0.15">
      <c r="A4364" s="152">
        <v>36981</v>
      </c>
      <c r="B4364" s="153" t="s">
        <v>9746</v>
      </c>
    </row>
    <row r="4365" spans="1:2" x14ac:dyDescent="0.15">
      <c r="A4365" s="152">
        <v>36982</v>
      </c>
      <c r="B4365" s="153" t="s">
        <v>9747</v>
      </c>
    </row>
    <row r="4366" spans="1:2" x14ac:dyDescent="0.15">
      <c r="A4366" s="152">
        <v>36982</v>
      </c>
      <c r="B4366" s="153" t="s">
        <v>9748</v>
      </c>
    </row>
    <row r="4367" spans="1:2" x14ac:dyDescent="0.15">
      <c r="A4367" s="152">
        <v>36982</v>
      </c>
      <c r="B4367" s="153" t="s">
        <v>9749</v>
      </c>
    </row>
    <row r="4368" spans="1:2" x14ac:dyDescent="0.15">
      <c r="A4368" s="152">
        <v>36982</v>
      </c>
      <c r="B4368" s="153" t="s">
        <v>9750</v>
      </c>
    </row>
    <row r="4369" spans="1:2" x14ac:dyDescent="0.15">
      <c r="A4369" s="152">
        <v>36984</v>
      </c>
      <c r="B4369" s="153" t="s">
        <v>9751</v>
      </c>
    </row>
    <row r="4370" spans="1:2" x14ac:dyDescent="0.15">
      <c r="A4370" s="152">
        <v>36985</v>
      </c>
      <c r="B4370" s="153" t="s">
        <v>9752</v>
      </c>
    </row>
    <row r="4371" spans="1:2" x14ac:dyDescent="0.15">
      <c r="A4371" s="152">
        <v>36985</v>
      </c>
      <c r="B4371" s="153" t="s">
        <v>9753</v>
      </c>
    </row>
    <row r="4372" spans="1:2" x14ac:dyDescent="0.15">
      <c r="A4372" s="152">
        <v>36985</v>
      </c>
      <c r="B4372" s="153" t="s">
        <v>9754</v>
      </c>
    </row>
    <row r="4373" spans="1:2" x14ac:dyDescent="0.15">
      <c r="A4373" s="152">
        <v>36986</v>
      </c>
      <c r="B4373" s="153" t="s">
        <v>9755</v>
      </c>
    </row>
    <row r="4374" spans="1:2" x14ac:dyDescent="0.15">
      <c r="A4374" s="152">
        <v>36987</v>
      </c>
      <c r="B4374" s="153" t="s">
        <v>9756</v>
      </c>
    </row>
    <row r="4375" spans="1:2" x14ac:dyDescent="0.15">
      <c r="A4375" s="152">
        <v>36988</v>
      </c>
      <c r="B4375" s="153" t="s">
        <v>9757</v>
      </c>
    </row>
    <row r="4376" spans="1:2" x14ac:dyDescent="0.15">
      <c r="A4376" s="152">
        <v>36988</v>
      </c>
      <c r="B4376" s="153" t="s">
        <v>9758</v>
      </c>
    </row>
    <row r="4377" spans="1:2" x14ac:dyDescent="0.15">
      <c r="A4377" s="152">
        <v>36995</v>
      </c>
      <c r="B4377" s="153" t="s">
        <v>9759</v>
      </c>
    </row>
    <row r="4378" spans="1:2" x14ac:dyDescent="0.15">
      <c r="A4378" s="152">
        <v>36997</v>
      </c>
      <c r="B4378" s="153" t="s">
        <v>9760</v>
      </c>
    </row>
    <row r="4379" spans="1:2" x14ac:dyDescent="0.15">
      <c r="A4379" s="152">
        <v>36998</v>
      </c>
      <c r="B4379" s="153" t="s">
        <v>9761</v>
      </c>
    </row>
    <row r="4380" spans="1:2" x14ac:dyDescent="0.15">
      <c r="A4380" s="152">
        <v>36999</v>
      </c>
      <c r="B4380" s="153" t="s">
        <v>9762</v>
      </c>
    </row>
    <row r="4381" spans="1:2" x14ac:dyDescent="0.15">
      <c r="A4381" s="152">
        <v>37000</v>
      </c>
      <c r="B4381" s="153" t="s">
        <v>9763</v>
      </c>
    </row>
    <row r="4382" spans="1:2" x14ac:dyDescent="0.15">
      <c r="A4382" s="152">
        <v>37000</v>
      </c>
      <c r="B4382" s="153" t="s">
        <v>9764</v>
      </c>
    </row>
    <row r="4383" spans="1:2" x14ac:dyDescent="0.15">
      <c r="A4383" s="152">
        <v>37004</v>
      </c>
      <c r="B4383" s="153" t="s">
        <v>9765</v>
      </c>
    </row>
    <row r="4384" spans="1:2" x14ac:dyDescent="0.15">
      <c r="A4384" s="152">
        <v>37006</v>
      </c>
      <c r="B4384" s="153" t="s">
        <v>9766</v>
      </c>
    </row>
    <row r="4385" spans="1:2" x14ac:dyDescent="0.15">
      <c r="A4385" s="152">
        <v>37007</v>
      </c>
      <c r="B4385" s="153" t="s">
        <v>9767</v>
      </c>
    </row>
    <row r="4386" spans="1:2" x14ac:dyDescent="0.15">
      <c r="A4386" s="152">
        <v>37008</v>
      </c>
      <c r="B4386" s="153" t="s">
        <v>9768</v>
      </c>
    </row>
    <row r="4387" spans="1:2" x14ac:dyDescent="0.15">
      <c r="A4387" s="152">
        <v>37010</v>
      </c>
      <c r="B4387" s="153" t="s">
        <v>9769</v>
      </c>
    </row>
    <row r="4388" spans="1:2" x14ac:dyDescent="0.15">
      <c r="A4388" s="152">
        <v>37012</v>
      </c>
      <c r="B4388" s="153" t="s">
        <v>9770</v>
      </c>
    </row>
    <row r="4389" spans="1:2" ht="28.5" x14ac:dyDescent="0.15">
      <c r="A4389" s="152">
        <v>37018</v>
      </c>
      <c r="B4389" s="153" t="s">
        <v>9771</v>
      </c>
    </row>
    <row r="4390" spans="1:2" x14ac:dyDescent="0.15">
      <c r="A4390" s="152">
        <v>37019</v>
      </c>
      <c r="B4390" s="153" t="s">
        <v>9772</v>
      </c>
    </row>
    <row r="4391" spans="1:2" x14ac:dyDescent="0.15">
      <c r="A4391" s="152">
        <v>37019</v>
      </c>
      <c r="B4391" s="153" t="s">
        <v>9773</v>
      </c>
    </row>
    <row r="4392" spans="1:2" x14ac:dyDescent="0.15">
      <c r="A4392" s="152">
        <v>37019</v>
      </c>
      <c r="B4392" s="153" t="s">
        <v>9774</v>
      </c>
    </row>
    <row r="4393" spans="1:2" x14ac:dyDescent="0.15">
      <c r="A4393" s="152">
        <v>37024</v>
      </c>
      <c r="B4393" s="153" t="s">
        <v>9775</v>
      </c>
    </row>
    <row r="4394" spans="1:2" x14ac:dyDescent="0.15">
      <c r="A4394" s="152">
        <v>37024</v>
      </c>
      <c r="B4394" s="153" t="s">
        <v>9776</v>
      </c>
    </row>
    <row r="4395" spans="1:2" x14ac:dyDescent="0.15">
      <c r="A4395" s="152">
        <v>37027</v>
      </c>
      <c r="B4395" s="153" t="s">
        <v>9777</v>
      </c>
    </row>
    <row r="4396" spans="1:2" x14ac:dyDescent="0.15">
      <c r="A4396" s="152">
        <v>37028</v>
      </c>
      <c r="B4396" s="153" t="s">
        <v>9778</v>
      </c>
    </row>
    <row r="4397" spans="1:2" x14ac:dyDescent="0.15">
      <c r="A4397" s="152">
        <v>37029</v>
      </c>
      <c r="B4397" s="153" t="s">
        <v>9779</v>
      </c>
    </row>
    <row r="4398" spans="1:2" x14ac:dyDescent="0.15">
      <c r="A4398" s="152">
        <v>37032</v>
      </c>
      <c r="B4398" s="153" t="s">
        <v>9780</v>
      </c>
    </row>
    <row r="4399" spans="1:2" x14ac:dyDescent="0.15">
      <c r="A4399" s="152">
        <v>37033</v>
      </c>
      <c r="B4399" s="153" t="s">
        <v>9781</v>
      </c>
    </row>
    <row r="4400" spans="1:2" x14ac:dyDescent="0.15">
      <c r="A4400" s="152">
        <v>37036</v>
      </c>
      <c r="B4400" s="153" t="s">
        <v>9782</v>
      </c>
    </row>
    <row r="4401" spans="1:2" x14ac:dyDescent="0.15">
      <c r="A4401" s="152">
        <v>37040</v>
      </c>
      <c r="B4401" s="153" t="s">
        <v>9783</v>
      </c>
    </row>
    <row r="4402" spans="1:2" x14ac:dyDescent="0.15">
      <c r="A4402" s="152">
        <v>37041</v>
      </c>
      <c r="B4402" s="153" t="s">
        <v>9784</v>
      </c>
    </row>
    <row r="4403" spans="1:2" x14ac:dyDescent="0.15">
      <c r="A4403" s="152">
        <v>37041</v>
      </c>
      <c r="B4403" s="153" t="s">
        <v>9785</v>
      </c>
    </row>
    <row r="4404" spans="1:2" x14ac:dyDescent="0.15">
      <c r="A4404" s="152">
        <v>37042</v>
      </c>
      <c r="B4404" s="153" t="s">
        <v>9786</v>
      </c>
    </row>
    <row r="4405" spans="1:2" x14ac:dyDescent="0.15">
      <c r="A4405" s="152">
        <v>37044</v>
      </c>
      <c r="B4405" s="153" t="s">
        <v>9787</v>
      </c>
    </row>
    <row r="4406" spans="1:2" x14ac:dyDescent="0.15">
      <c r="A4406" s="152">
        <v>37044</v>
      </c>
      <c r="B4406" s="153" t="s">
        <v>9788</v>
      </c>
    </row>
    <row r="4407" spans="1:2" x14ac:dyDescent="0.15">
      <c r="A4407" s="152">
        <v>37045</v>
      </c>
      <c r="B4407" s="153" t="s">
        <v>9789</v>
      </c>
    </row>
    <row r="4408" spans="1:2" x14ac:dyDescent="0.15">
      <c r="A4408" s="152">
        <v>37046</v>
      </c>
      <c r="B4408" s="153" t="s">
        <v>9790</v>
      </c>
    </row>
    <row r="4409" spans="1:2" x14ac:dyDescent="0.15">
      <c r="A4409" s="152">
        <v>37046</v>
      </c>
      <c r="B4409" s="153" t="s">
        <v>9791</v>
      </c>
    </row>
    <row r="4410" spans="1:2" x14ac:dyDescent="0.15">
      <c r="A4410" s="152">
        <v>37047</v>
      </c>
      <c r="B4410" s="153" t="s">
        <v>9792</v>
      </c>
    </row>
    <row r="4411" spans="1:2" x14ac:dyDescent="0.15">
      <c r="A4411" s="152">
        <v>37047</v>
      </c>
      <c r="B4411" s="153" t="s">
        <v>9793</v>
      </c>
    </row>
    <row r="4412" spans="1:2" x14ac:dyDescent="0.15">
      <c r="A4412" s="152">
        <v>37047</v>
      </c>
      <c r="B4412" s="153" t="s">
        <v>9794</v>
      </c>
    </row>
    <row r="4413" spans="1:2" x14ac:dyDescent="0.15">
      <c r="A4413" s="152">
        <v>37048</v>
      </c>
      <c r="B4413" s="153" t="s">
        <v>9795</v>
      </c>
    </row>
    <row r="4414" spans="1:2" x14ac:dyDescent="0.15">
      <c r="A4414" s="152">
        <v>37048</v>
      </c>
      <c r="B4414" s="153" t="s">
        <v>9796</v>
      </c>
    </row>
    <row r="4415" spans="1:2" x14ac:dyDescent="0.15">
      <c r="A4415" s="152">
        <v>37051</v>
      </c>
      <c r="B4415" s="153" t="s">
        <v>9797</v>
      </c>
    </row>
    <row r="4416" spans="1:2" x14ac:dyDescent="0.15">
      <c r="A4416" s="152">
        <v>37052</v>
      </c>
      <c r="B4416" s="153" t="s">
        <v>9798</v>
      </c>
    </row>
    <row r="4417" spans="1:2" x14ac:dyDescent="0.15">
      <c r="A4417" s="152">
        <v>37053</v>
      </c>
      <c r="B4417" s="153" t="s">
        <v>9799</v>
      </c>
    </row>
    <row r="4418" spans="1:2" x14ac:dyDescent="0.15">
      <c r="A4418" s="152">
        <v>37054</v>
      </c>
      <c r="B4418" s="153" t="s">
        <v>9800</v>
      </c>
    </row>
    <row r="4419" spans="1:2" x14ac:dyDescent="0.15">
      <c r="A4419" s="152">
        <v>37054</v>
      </c>
      <c r="B4419" s="153" t="s">
        <v>9801</v>
      </c>
    </row>
    <row r="4420" spans="1:2" x14ac:dyDescent="0.15">
      <c r="A4420" s="152">
        <v>37055</v>
      </c>
      <c r="B4420" s="153" t="s">
        <v>9802</v>
      </c>
    </row>
    <row r="4421" spans="1:2" x14ac:dyDescent="0.15">
      <c r="A4421" s="152">
        <v>37055</v>
      </c>
      <c r="B4421" s="153" t="s">
        <v>9803</v>
      </c>
    </row>
    <row r="4422" spans="1:2" x14ac:dyDescent="0.15">
      <c r="A4422" s="152">
        <v>37056</v>
      </c>
      <c r="B4422" s="153" t="s">
        <v>9804</v>
      </c>
    </row>
    <row r="4423" spans="1:2" x14ac:dyDescent="0.15">
      <c r="A4423" s="152">
        <v>37056</v>
      </c>
      <c r="B4423" s="153" t="s">
        <v>9805</v>
      </c>
    </row>
    <row r="4424" spans="1:2" x14ac:dyDescent="0.15">
      <c r="A4424" s="152">
        <v>37061</v>
      </c>
      <c r="B4424" s="153" t="s">
        <v>9806</v>
      </c>
    </row>
    <row r="4425" spans="1:2" x14ac:dyDescent="0.15">
      <c r="A4425" s="152">
        <v>37062</v>
      </c>
      <c r="B4425" s="153" t="s">
        <v>9807</v>
      </c>
    </row>
    <row r="4426" spans="1:2" x14ac:dyDescent="0.15">
      <c r="A4426" s="152">
        <v>37062</v>
      </c>
      <c r="B4426" s="153" t="s">
        <v>9808</v>
      </c>
    </row>
    <row r="4427" spans="1:2" x14ac:dyDescent="0.15">
      <c r="A4427" s="152">
        <v>37064</v>
      </c>
      <c r="B4427" s="153" t="s">
        <v>9263</v>
      </c>
    </row>
    <row r="4428" spans="1:2" x14ac:dyDescent="0.15">
      <c r="A4428" s="152">
        <v>37064</v>
      </c>
      <c r="B4428" s="153" t="s">
        <v>9809</v>
      </c>
    </row>
    <row r="4429" spans="1:2" x14ac:dyDescent="0.15">
      <c r="A4429" s="152">
        <v>37064</v>
      </c>
      <c r="B4429" s="153" t="s">
        <v>9810</v>
      </c>
    </row>
    <row r="4430" spans="1:2" ht="28.5" x14ac:dyDescent="0.15">
      <c r="A4430" s="152">
        <v>37064</v>
      </c>
      <c r="B4430" s="153" t="s">
        <v>9811</v>
      </c>
    </row>
    <row r="4431" spans="1:2" x14ac:dyDescent="0.15">
      <c r="A4431" s="152">
        <v>37064</v>
      </c>
      <c r="B4431" s="153" t="s">
        <v>9812</v>
      </c>
    </row>
    <row r="4432" spans="1:2" x14ac:dyDescent="0.15">
      <c r="A4432" s="152">
        <v>37064</v>
      </c>
      <c r="B4432" s="153" t="s">
        <v>9813</v>
      </c>
    </row>
    <row r="4433" spans="1:2" ht="28.5" x14ac:dyDescent="0.15">
      <c r="A4433" s="152">
        <v>37064</v>
      </c>
      <c r="B4433" s="153" t="s">
        <v>9814</v>
      </c>
    </row>
    <row r="4434" spans="1:2" x14ac:dyDescent="0.15">
      <c r="A4434" s="152">
        <v>37067</v>
      </c>
      <c r="B4434" s="153" t="s">
        <v>9815</v>
      </c>
    </row>
    <row r="4435" spans="1:2" x14ac:dyDescent="0.15">
      <c r="A4435" s="152">
        <v>37068</v>
      </c>
      <c r="B4435" s="153" t="s">
        <v>9816</v>
      </c>
    </row>
    <row r="4436" spans="1:2" x14ac:dyDescent="0.15">
      <c r="A4436" s="152">
        <v>37068</v>
      </c>
      <c r="B4436" s="153" t="s">
        <v>9817</v>
      </c>
    </row>
    <row r="4437" spans="1:2" x14ac:dyDescent="0.15">
      <c r="A4437" s="152">
        <v>37069</v>
      </c>
      <c r="B4437" s="153" t="s">
        <v>9818</v>
      </c>
    </row>
    <row r="4438" spans="1:2" x14ac:dyDescent="0.15">
      <c r="A4438" s="152">
        <v>37069</v>
      </c>
      <c r="B4438" s="153" t="s">
        <v>9819</v>
      </c>
    </row>
    <row r="4439" spans="1:2" x14ac:dyDescent="0.15">
      <c r="A4439" s="152">
        <v>37069</v>
      </c>
      <c r="B4439" s="153" t="s">
        <v>9820</v>
      </c>
    </row>
    <row r="4440" spans="1:2" x14ac:dyDescent="0.15">
      <c r="A4440" s="152">
        <v>37069</v>
      </c>
      <c r="B4440" s="153" t="s">
        <v>9821</v>
      </c>
    </row>
    <row r="4441" spans="1:2" x14ac:dyDescent="0.15">
      <c r="A4441" s="152">
        <v>37069</v>
      </c>
      <c r="B4441" s="153" t="s">
        <v>9822</v>
      </c>
    </row>
    <row r="4442" spans="1:2" x14ac:dyDescent="0.15">
      <c r="A4442" s="152">
        <v>37070</v>
      </c>
      <c r="B4442" s="153" t="s">
        <v>9823</v>
      </c>
    </row>
    <row r="4443" spans="1:2" x14ac:dyDescent="0.15">
      <c r="A4443" s="152">
        <v>37074</v>
      </c>
      <c r="B4443" s="153" t="s">
        <v>9824</v>
      </c>
    </row>
    <row r="4444" spans="1:2" x14ac:dyDescent="0.15">
      <c r="A4444" s="152">
        <v>37078</v>
      </c>
      <c r="B4444" s="153" t="s">
        <v>9825</v>
      </c>
    </row>
    <row r="4445" spans="1:2" x14ac:dyDescent="0.15">
      <c r="A4445" s="152">
        <v>37080</v>
      </c>
      <c r="B4445" s="153" t="s">
        <v>9826</v>
      </c>
    </row>
    <row r="4446" spans="1:2" x14ac:dyDescent="0.15">
      <c r="A4446" s="152">
        <v>37081</v>
      </c>
      <c r="B4446" s="153" t="s">
        <v>9827</v>
      </c>
    </row>
    <row r="4447" spans="1:2" x14ac:dyDescent="0.15">
      <c r="A4447" s="152">
        <v>37081</v>
      </c>
      <c r="B4447" s="153" t="s">
        <v>9828</v>
      </c>
    </row>
    <row r="4448" spans="1:2" x14ac:dyDescent="0.15">
      <c r="A4448" s="152">
        <v>37081</v>
      </c>
      <c r="B4448" s="153" t="s">
        <v>9829</v>
      </c>
    </row>
    <row r="4449" spans="1:2" x14ac:dyDescent="0.15">
      <c r="A4449" s="152">
        <v>37082</v>
      </c>
      <c r="B4449" s="153" t="s">
        <v>9830</v>
      </c>
    </row>
    <row r="4450" spans="1:2" x14ac:dyDescent="0.15">
      <c r="A4450" s="152">
        <v>37082</v>
      </c>
      <c r="B4450" s="153" t="s">
        <v>9831</v>
      </c>
    </row>
    <row r="4451" spans="1:2" x14ac:dyDescent="0.15">
      <c r="A4451" s="152">
        <v>37083</v>
      </c>
      <c r="B4451" s="153" t="s">
        <v>9832</v>
      </c>
    </row>
    <row r="4452" spans="1:2" x14ac:dyDescent="0.15">
      <c r="A4452" s="152">
        <v>37083</v>
      </c>
      <c r="B4452" s="153" t="s">
        <v>9833</v>
      </c>
    </row>
    <row r="4453" spans="1:2" x14ac:dyDescent="0.15">
      <c r="A4453" s="152">
        <v>37083</v>
      </c>
      <c r="B4453" s="153" t="s">
        <v>9834</v>
      </c>
    </row>
    <row r="4454" spans="1:2" x14ac:dyDescent="0.15">
      <c r="A4454" s="152">
        <v>37085</v>
      </c>
      <c r="B4454" s="153" t="s">
        <v>9835</v>
      </c>
    </row>
    <row r="4455" spans="1:2" x14ac:dyDescent="0.15">
      <c r="A4455" s="152">
        <v>37085</v>
      </c>
      <c r="B4455" s="153" t="s">
        <v>9836</v>
      </c>
    </row>
    <row r="4456" spans="1:2" x14ac:dyDescent="0.15">
      <c r="A4456" s="152">
        <v>37085</v>
      </c>
      <c r="B4456" s="153" t="s">
        <v>9837</v>
      </c>
    </row>
    <row r="4457" spans="1:2" x14ac:dyDescent="0.15">
      <c r="A4457" s="152">
        <v>37085</v>
      </c>
      <c r="B4457" s="153" t="s">
        <v>9838</v>
      </c>
    </row>
    <row r="4458" spans="1:2" x14ac:dyDescent="0.15">
      <c r="A4458" s="152">
        <v>37088</v>
      </c>
      <c r="B4458" s="153" t="s">
        <v>9839</v>
      </c>
    </row>
    <row r="4459" spans="1:2" x14ac:dyDescent="0.15">
      <c r="A4459" s="152">
        <v>37088</v>
      </c>
      <c r="B4459" s="153" t="s">
        <v>9840</v>
      </c>
    </row>
    <row r="4460" spans="1:2" x14ac:dyDescent="0.15">
      <c r="A4460" s="152">
        <v>37091</v>
      </c>
      <c r="B4460" s="153" t="s">
        <v>9841</v>
      </c>
    </row>
    <row r="4461" spans="1:2" x14ac:dyDescent="0.15">
      <c r="A4461" s="152">
        <v>37092</v>
      </c>
      <c r="B4461" s="153" t="s">
        <v>9842</v>
      </c>
    </row>
    <row r="4462" spans="1:2" x14ac:dyDescent="0.15">
      <c r="A4462" s="152">
        <v>37092</v>
      </c>
      <c r="B4462" s="153" t="s">
        <v>9843</v>
      </c>
    </row>
    <row r="4463" spans="1:2" x14ac:dyDescent="0.15">
      <c r="A4463" s="152">
        <v>37097</v>
      </c>
      <c r="B4463" s="153" t="s">
        <v>9844</v>
      </c>
    </row>
    <row r="4464" spans="1:2" x14ac:dyDescent="0.15">
      <c r="A4464" s="152">
        <v>37099</v>
      </c>
      <c r="B4464" s="153" t="s">
        <v>9845</v>
      </c>
    </row>
    <row r="4465" spans="1:2" x14ac:dyDescent="0.15">
      <c r="A4465" s="152">
        <v>37100</v>
      </c>
      <c r="B4465" s="153" t="s">
        <v>9846</v>
      </c>
    </row>
    <row r="4466" spans="1:2" x14ac:dyDescent="0.15">
      <c r="A4466" s="152">
        <v>37102</v>
      </c>
      <c r="B4466" s="153" t="s">
        <v>9847</v>
      </c>
    </row>
    <row r="4467" spans="1:2" x14ac:dyDescent="0.15">
      <c r="A4467" s="152">
        <v>37106</v>
      </c>
      <c r="B4467" s="153" t="s">
        <v>9848</v>
      </c>
    </row>
    <row r="4468" spans="1:2" x14ac:dyDescent="0.15">
      <c r="A4468" s="152">
        <v>37111</v>
      </c>
      <c r="B4468" s="153" t="s">
        <v>9849</v>
      </c>
    </row>
    <row r="4469" spans="1:2" x14ac:dyDescent="0.15">
      <c r="A4469" s="152">
        <v>37111</v>
      </c>
      <c r="B4469" s="153" t="s">
        <v>9850</v>
      </c>
    </row>
    <row r="4470" spans="1:2" x14ac:dyDescent="0.15">
      <c r="A4470" s="152">
        <v>37112</v>
      </c>
      <c r="B4470" s="153" t="s">
        <v>9851</v>
      </c>
    </row>
    <row r="4471" spans="1:2" x14ac:dyDescent="0.15">
      <c r="A4471" s="152">
        <v>37114</v>
      </c>
      <c r="B4471" s="153" t="s">
        <v>9852</v>
      </c>
    </row>
    <row r="4472" spans="1:2" x14ac:dyDescent="0.15">
      <c r="A4472" s="152">
        <v>37123</v>
      </c>
      <c r="B4472" s="153" t="s">
        <v>9853</v>
      </c>
    </row>
    <row r="4473" spans="1:2" x14ac:dyDescent="0.15">
      <c r="A4473" s="152">
        <v>37123</v>
      </c>
      <c r="B4473" s="153" t="s">
        <v>9854</v>
      </c>
    </row>
    <row r="4474" spans="1:2" x14ac:dyDescent="0.15">
      <c r="A4474" s="152">
        <v>37123</v>
      </c>
      <c r="B4474" s="153" t="s">
        <v>9855</v>
      </c>
    </row>
    <row r="4475" spans="1:2" x14ac:dyDescent="0.15">
      <c r="A4475" s="152">
        <v>37125</v>
      </c>
      <c r="B4475" s="153" t="s">
        <v>9856</v>
      </c>
    </row>
    <row r="4476" spans="1:2" x14ac:dyDescent="0.15">
      <c r="A4476" s="152">
        <v>37125</v>
      </c>
      <c r="B4476" s="153" t="s">
        <v>9857</v>
      </c>
    </row>
    <row r="4477" spans="1:2" x14ac:dyDescent="0.15">
      <c r="A4477" s="152">
        <v>37126</v>
      </c>
      <c r="B4477" s="153" t="s">
        <v>9858</v>
      </c>
    </row>
    <row r="4478" spans="1:2" x14ac:dyDescent="0.15">
      <c r="A4478" s="152">
        <v>37129</v>
      </c>
      <c r="B4478" s="153" t="s">
        <v>9859</v>
      </c>
    </row>
    <row r="4479" spans="1:2" x14ac:dyDescent="0.15">
      <c r="A4479" s="152">
        <v>37131</v>
      </c>
      <c r="B4479" s="153" t="s">
        <v>9860</v>
      </c>
    </row>
    <row r="4480" spans="1:2" x14ac:dyDescent="0.15">
      <c r="A4480" s="152">
        <v>37131</v>
      </c>
      <c r="B4480" s="153" t="s">
        <v>9861</v>
      </c>
    </row>
    <row r="4481" spans="1:2" x14ac:dyDescent="0.15">
      <c r="A4481" s="152">
        <v>37131</v>
      </c>
      <c r="B4481" s="153" t="s">
        <v>9862</v>
      </c>
    </row>
    <row r="4482" spans="1:2" x14ac:dyDescent="0.15">
      <c r="A4482" s="152">
        <v>37133</v>
      </c>
      <c r="B4482" s="153" t="s">
        <v>9863</v>
      </c>
    </row>
    <row r="4483" spans="1:2" x14ac:dyDescent="0.15">
      <c r="A4483" s="152">
        <v>37137</v>
      </c>
      <c r="B4483" s="153" t="s">
        <v>9864</v>
      </c>
    </row>
    <row r="4484" spans="1:2" x14ac:dyDescent="0.15">
      <c r="A4484" s="152">
        <v>37138</v>
      </c>
      <c r="B4484" s="153" t="s">
        <v>9865</v>
      </c>
    </row>
    <row r="4485" spans="1:2" x14ac:dyDescent="0.15">
      <c r="A4485" s="152">
        <v>37140</v>
      </c>
      <c r="B4485" s="153" t="s">
        <v>9866</v>
      </c>
    </row>
    <row r="4486" spans="1:2" x14ac:dyDescent="0.15">
      <c r="A4486" s="152">
        <v>37142</v>
      </c>
      <c r="B4486" s="153" t="s">
        <v>9867</v>
      </c>
    </row>
    <row r="4487" spans="1:2" x14ac:dyDescent="0.15">
      <c r="A4487" s="152">
        <v>37145</v>
      </c>
      <c r="B4487" s="153" t="s">
        <v>9868</v>
      </c>
    </row>
    <row r="4488" spans="1:2" x14ac:dyDescent="0.15">
      <c r="A4488" s="152">
        <v>37146</v>
      </c>
      <c r="B4488" s="153" t="s">
        <v>9869</v>
      </c>
    </row>
    <row r="4489" spans="1:2" x14ac:dyDescent="0.15">
      <c r="A4489" s="152">
        <v>37148</v>
      </c>
      <c r="B4489" s="153" t="s">
        <v>9870</v>
      </c>
    </row>
    <row r="4490" spans="1:2" x14ac:dyDescent="0.15">
      <c r="A4490" s="152">
        <v>37151</v>
      </c>
      <c r="B4490" s="153" t="s">
        <v>9871</v>
      </c>
    </row>
    <row r="4491" spans="1:2" x14ac:dyDescent="0.15">
      <c r="A4491" s="152">
        <v>37153</v>
      </c>
      <c r="B4491" s="153" t="s">
        <v>9872</v>
      </c>
    </row>
    <row r="4492" spans="1:2" x14ac:dyDescent="0.15">
      <c r="A4492" s="152">
        <v>37153</v>
      </c>
      <c r="B4492" s="153" t="s">
        <v>9873</v>
      </c>
    </row>
    <row r="4493" spans="1:2" x14ac:dyDescent="0.15">
      <c r="A4493" s="152">
        <v>37156</v>
      </c>
      <c r="B4493" s="153" t="s">
        <v>9874</v>
      </c>
    </row>
    <row r="4494" spans="1:2" x14ac:dyDescent="0.15">
      <c r="A4494" s="152">
        <v>37158</v>
      </c>
      <c r="B4494" s="153" t="s">
        <v>9875</v>
      </c>
    </row>
    <row r="4495" spans="1:2" x14ac:dyDescent="0.15">
      <c r="A4495" s="152">
        <v>37158</v>
      </c>
      <c r="B4495" s="153" t="s">
        <v>9876</v>
      </c>
    </row>
    <row r="4496" spans="1:2" x14ac:dyDescent="0.15">
      <c r="A4496" s="152">
        <v>37159</v>
      </c>
      <c r="B4496" s="153" t="s">
        <v>9877</v>
      </c>
    </row>
    <row r="4497" spans="1:2" x14ac:dyDescent="0.15">
      <c r="A4497" s="152">
        <v>37159</v>
      </c>
      <c r="B4497" s="153" t="s">
        <v>9878</v>
      </c>
    </row>
    <row r="4498" spans="1:2" x14ac:dyDescent="0.15">
      <c r="A4498" s="152">
        <v>37161</v>
      </c>
      <c r="B4498" s="153" t="s">
        <v>9802</v>
      </c>
    </row>
    <row r="4499" spans="1:2" x14ac:dyDescent="0.15">
      <c r="A4499" s="152">
        <v>37161</v>
      </c>
      <c r="B4499" s="153" t="s">
        <v>9879</v>
      </c>
    </row>
    <row r="4500" spans="1:2" x14ac:dyDescent="0.15">
      <c r="A4500" s="152">
        <v>37162</v>
      </c>
      <c r="B4500" s="153" t="s">
        <v>9880</v>
      </c>
    </row>
    <row r="4501" spans="1:2" x14ac:dyDescent="0.15">
      <c r="A4501" s="152">
        <v>37165</v>
      </c>
      <c r="B4501" s="153" t="s">
        <v>9881</v>
      </c>
    </row>
    <row r="4502" spans="1:2" x14ac:dyDescent="0.15">
      <c r="A4502" s="152">
        <v>37165</v>
      </c>
      <c r="B4502" s="153" t="s">
        <v>9882</v>
      </c>
    </row>
    <row r="4503" spans="1:2" x14ac:dyDescent="0.15">
      <c r="A4503" s="152">
        <v>37165</v>
      </c>
      <c r="B4503" s="153" t="s">
        <v>9883</v>
      </c>
    </row>
    <row r="4504" spans="1:2" x14ac:dyDescent="0.15">
      <c r="A4504" s="152">
        <v>37165</v>
      </c>
      <c r="B4504" s="153" t="s">
        <v>9884</v>
      </c>
    </row>
    <row r="4505" spans="1:2" x14ac:dyDescent="0.15">
      <c r="A4505" s="152">
        <v>37165</v>
      </c>
      <c r="B4505" s="153" t="s">
        <v>9885</v>
      </c>
    </row>
    <row r="4506" spans="1:2" ht="28.5" x14ac:dyDescent="0.15">
      <c r="A4506" s="152">
        <v>37166</v>
      </c>
      <c r="B4506" s="153" t="s">
        <v>9886</v>
      </c>
    </row>
    <row r="4507" spans="1:2" x14ac:dyDescent="0.15">
      <c r="A4507" s="152">
        <v>37167</v>
      </c>
      <c r="B4507" s="153" t="s">
        <v>9887</v>
      </c>
    </row>
    <row r="4508" spans="1:2" x14ac:dyDescent="0.15">
      <c r="A4508" s="152">
        <v>37168</v>
      </c>
      <c r="B4508" s="153" t="s">
        <v>9888</v>
      </c>
    </row>
    <row r="4509" spans="1:2" x14ac:dyDescent="0.15">
      <c r="A4509" s="152">
        <v>37169</v>
      </c>
      <c r="B4509" s="153" t="s">
        <v>9889</v>
      </c>
    </row>
    <row r="4510" spans="1:2" x14ac:dyDescent="0.15">
      <c r="A4510" s="152">
        <v>37170</v>
      </c>
      <c r="B4510" s="153" t="s">
        <v>9890</v>
      </c>
    </row>
    <row r="4511" spans="1:2" x14ac:dyDescent="0.15">
      <c r="A4511" s="152">
        <v>37172</v>
      </c>
      <c r="B4511" s="153" t="s">
        <v>9891</v>
      </c>
    </row>
    <row r="4512" spans="1:2" x14ac:dyDescent="0.15">
      <c r="A4512" s="152">
        <v>37173</v>
      </c>
      <c r="B4512" s="153" t="s">
        <v>9892</v>
      </c>
    </row>
    <row r="4513" spans="1:2" x14ac:dyDescent="0.15">
      <c r="A4513" s="152">
        <v>37175</v>
      </c>
      <c r="B4513" s="153" t="s">
        <v>9893</v>
      </c>
    </row>
    <row r="4514" spans="1:2" x14ac:dyDescent="0.15">
      <c r="A4514" s="152">
        <v>37177</v>
      </c>
      <c r="B4514" s="153" t="s">
        <v>9894</v>
      </c>
    </row>
    <row r="4515" spans="1:2" x14ac:dyDescent="0.15">
      <c r="A4515" s="152">
        <v>37178</v>
      </c>
      <c r="B4515" s="153" t="s">
        <v>9895</v>
      </c>
    </row>
    <row r="4516" spans="1:2" x14ac:dyDescent="0.15">
      <c r="A4516" s="152">
        <v>37179</v>
      </c>
      <c r="B4516" s="153" t="s">
        <v>9896</v>
      </c>
    </row>
    <row r="4517" spans="1:2" x14ac:dyDescent="0.15">
      <c r="A4517" s="152">
        <v>37179</v>
      </c>
      <c r="B4517" s="153" t="s">
        <v>9897</v>
      </c>
    </row>
    <row r="4518" spans="1:2" x14ac:dyDescent="0.15">
      <c r="A4518" s="152">
        <v>37180</v>
      </c>
      <c r="B4518" s="153" t="s">
        <v>9898</v>
      </c>
    </row>
    <row r="4519" spans="1:2" x14ac:dyDescent="0.15">
      <c r="A4519" s="152">
        <v>37181</v>
      </c>
      <c r="B4519" s="153" t="s">
        <v>9832</v>
      </c>
    </row>
    <row r="4520" spans="1:2" x14ac:dyDescent="0.15">
      <c r="A4520" s="152">
        <v>37183</v>
      </c>
      <c r="B4520" s="153" t="s">
        <v>9899</v>
      </c>
    </row>
    <row r="4521" spans="1:2" x14ac:dyDescent="0.15">
      <c r="A4521" s="152">
        <v>37185</v>
      </c>
      <c r="B4521" s="153" t="s">
        <v>9900</v>
      </c>
    </row>
    <row r="4522" spans="1:2" x14ac:dyDescent="0.15">
      <c r="A4522" s="152">
        <v>37185</v>
      </c>
      <c r="B4522" s="153" t="s">
        <v>9901</v>
      </c>
    </row>
    <row r="4523" spans="1:2" x14ac:dyDescent="0.15">
      <c r="A4523" s="152">
        <v>37186</v>
      </c>
      <c r="B4523" s="153" t="s">
        <v>9902</v>
      </c>
    </row>
    <row r="4524" spans="1:2" x14ac:dyDescent="0.15">
      <c r="A4524" s="152">
        <v>37193</v>
      </c>
      <c r="B4524" s="153" t="s">
        <v>9903</v>
      </c>
    </row>
    <row r="4525" spans="1:2" x14ac:dyDescent="0.15">
      <c r="A4525" s="152">
        <v>37193</v>
      </c>
      <c r="B4525" s="153" t="s">
        <v>9904</v>
      </c>
    </row>
    <row r="4526" spans="1:2" x14ac:dyDescent="0.15">
      <c r="A4526" s="152">
        <v>37196</v>
      </c>
      <c r="B4526" s="153" t="s">
        <v>9905</v>
      </c>
    </row>
    <row r="4527" spans="1:2" x14ac:dyDescent="0.15">
      <c r="A4527" s="152">
        <v>37200</v>
      </c>
      <c r="B4527" s="153" t="s">
        <v>9906</v>
      </c>
    </row>
    <row r="4528" spans="1:2" x14ac:dyDescent="0.15">
      <c r="A4528" s="152">
        <v>37202</v>
      </c>
      <c r="B4528" s="153" t="s">
        <v>9907</v>
      </c>
    </row>
    <row r="4529" spans="1:2" x14ac:dyDescent="0.15">
      <c r="A4529" s="152">
        <v>37204</v>
      </c>
      <c r="B4529" s="153" t="s">
        <v>9908</v>
      </c>
    </row>
    <row r="4530" spans="1:2" x14ac:dyDescent="0.15">
      <c r="A4530" s="152">
        <v>37204</v>
      </c>
      <c r="B4530" s="153" t="s">
        <v>9909</v>
      </c>
    </row>
    <row r="4531" spans="1:2" x14ac:dyDescent="0.15">
      <c r="A4531" s="152">
        <v>37204</v>
      </c>
      <c r="B4531" s="153" t="s">
        <v>9910</v>
      </c>
    </row>
    <row r="4532" spans="1:2" x14ac:dyDescent="0.15">
      <c r="A4532" s="152">
        <v>37206</v>
      </c>
      <c r="B4532" s="153" t="s">
        <v>9911</v>
      </c>
    </row>
    <row r="4533" spans="1:2" x14ac:dyDescent="0.15">
      <c r="A4533" s="152">
        <v>37206</v>
      </c>
      <c r="B4533" s="153" t="s">
        <v>9893</v>
      </c>
    </row>
    <row r="4534" spans="1:2" x14ac:dyDescent="0.15">
      <c r="A4534" s="152">
        <v>37207</v>
      </c>
      <c r="B4534" s="153" t="s">
        <v>9912</v>
      </c>
    </row>
    <row r="4535" spans="1:2" x14ac:dyDescent="0.15">
      <c r="A4535" s="152">
        <v>37207</v>
      </c>
      <c r="B4535" s="153" t="s">
        <v>9913</v>
      </c>
    </row>
    <row r="4536" spans="1:2" x14ac:dyDescent="0.15">
      <c r="A4536" s="152">
        <v>37209</v>
      </c>
      <c r="B4536" s="153" t="s">
        <v>9914</v>
      </c>
    </row>
    <row r="4537" spans="1:2" x14ac:dyDescent="0.15">
      <c r="A4537" s="152">
        <v>37209</v>
      </c>
      <c r="B4537" s="153" t="s">
        <v>9915</v>
      </c>
    </row>
    <row r="4538" spans="1:2" x14ac:dyDescent="0.15">
      <c r="A4538" s="152">
        <v>37210</v>
      </c>
      <c r="B4538" s="153" t="s">
        <v>9916</v>
      </c>
    </row>
    <row r="4539" spans="1:2" x14ac:dyDescent="0.15">
      <c r="A4539" s="152">
        <v>37211</v>
      </c>
      <c r="B4539" s="153" t="s">
        <v>9917</v>
      </c>
    </row>
    <row r="4540" spans="1:2" x14ac:dyDescent="0.15">
      <c r="A4540" s="152">
        <v>37212</v>
      </c>
      <c r="B4540" s="153" t="s">
        <v>9918</v>
      </c>
    </row>
    <row r="4541" spans="1:2" x14ac:dyDescent="0.15">
      <c r="A4541" s="152">
        <v>37214</v>
      </c>
      <c r="B4541" s="153" t="s">
        <v>9919</v>
      </c>
    </row>
    <row r="4542" spans="1:2" x14ac:dyDescent="0.15">
      <c r="A4542" s="152">
        <v>37216</v>
      </c>
      <c r="B4542" s="153" t="s">
        <v>9920</v>
      </c>
    </row>
    <row r="4543" spans="1:2" x14ac:dyDescent="0.15">
      <c r="A4543" s="152">
        <v>37216</v>
      </c>
      <c r="B4543" s="153" t="s">
        <v>9921</v>
      </c>
    </row>
    <row r="4544" spans="1:2" x14ac:dyDescent="0.15">
      <c r="A4544" s="152">
        <v>37216</v>
      </c>
      <c r="B4544" s="153" t="s">
        <v>9922</v>
      </c>
    </row>
    <row r="4545" spans="1:2" x14ac:dyDescent="0.15">
      <c r="A4545" s="152">
        <v>37217</v>
      </c>
      <c r="B4545" s="153" t="s">
        <v>9923</v>
      </c>
    </row>
    <row r="4546" spans="1:2" x14ac:dyDescent="0.15">
      <c r="A4546" s="152">
        <v>37217</v>
      </c>
      <c r="B4546" s="153" t="s">
        <v>9924</v>
      </c>
    </row>
    <row r="4547" spans="1:2" x14ac:dyDescent="0.15">
      <c r="A4547" s="152">
        <v>37221</v>
      </c>
      <c r="B4547" s="153" t="s">
        <v>9925</v>
      </c>
    </row>
    <row r="4548" spans="1:2" x14ac:dyDescent="0.15">
      <c r="A4548" s="152">
        <v>37221</v>
      </c>
      <c r="B4548" s="153" t="s">
        <v>9926</v>
      </c>
    </row>
    <row r="4549" spans="1:2" x14ac:dyDescent="0.15">
      <c r="A4549" s="152">
        <v>37221</v>
      </c>
      <c r="B4549" s="153" t="s">
        <v>9927</v>
      </c>
    </row>
    <row r="4550" spans="1:2" x14ac:dyDescent="0.15">
      <c r="A4550" s="152">
        <v>37222</v>
      </c>
      <c r="B4550" s="153" t="s">
        <v>9928</v>
      </c>
    </row>
    <row r="4551" spans="1:2" x14ac:dyDescent="0.15">
      <c r="A4551" s="152">
        <v>37222</v>
      </c>
      <c r="B4551" s="153" t="s">
        <v>9929</v>
      </c>
    </row>
    <row r="4552" spans="1:2" x14ac:dyDescent="0.15">
      <c r="A4552" s="152">
        <v>37223</v>
      </c>
      <c r="B4552" s="153" t="s">
        <v>9930</v>
      </c>
    </row>
    <row r="4553" spans="1:2" x14ac:dyDescent="0.15">
      <c r="A4553" s="152">
        <v>37223</v>
      </c>
      <c r="B4553" s="153" t="s">
        <v>9931</v>
      </c>
    </row>
    <row r="4554" spans="1:2" x14ac:dyDescent="0.15">
      <c r="A4554" s="152">
        <v>37224</v>
      </c>
      <c r="B4554" s="153" t="s">
        <v>9932</v>
      </c>
    </row>
    <row r="4555" spans="1:2" x14ac:dyDescent="0.15">
      <c r="A4555" s="152">
        <v>37225</v>
      </c>
      <c r="B4555" s="153" t="s">
        <v>9933</v>
      </c>
    </row>
    <row r="4556" spans="1:2" x14ac:dyDescent="0.15">
      <c r="A4556" s="152">
        <v>37225</v>
      </c>
      <c r="B4556" s="153" t="s">
        <v>9934</v>
      </c>
    </row>
    <row r="4557" spans="1:2" x14ac:dyDescent="0.15">
      <c r="A4557" s="152">
        <v>37225</v>
      </c>
      <c r="B4557" s="153" t="s">
        <v>9935</v>
      </c>
    </row>
    <row r="4558" spans="1:2" x14ac:dyDescent="0.15">
      <c r="A4558" s="152">
        <v>37225</v>
      </c>
      <c r="B4558" s="153" t="s">
        <v>9404</v>
      </c>
    </row>
    <row r="4559" spans="1:2" x14ac:dyDescent="0.15">
      <c r="A4559" s="152">
        <v>37226</v>
      </c>
      <c r="B4559" s="153" t="s">
        <v>9936</v>
      </c>
    </row>
    <row r="4560" spans="1:2" x14ac:dyDescent="0.15">
      <c r="A4560" s="152">
        <v>37228</v>
      </c>
      <c r="B4560" s="153" t="s">
        <v>9937</v>
      </c>
    </row>
    <row r="4561" spans="1:2" x14ac:dyDescent="0.15">
      <c r="A4561" s="152">
        <v>37228</v>
      </c>
      <c r="B4561" s="153" t="s">
        <v>9938</v>
      </c>
    </row>
    <row r="4562" spans="1:2" x14ac:dyDescent="0.15">
      <c r="A4562" s="152">
        <v>37229</v>
      </c>
      <c r="B4562" s="153" t="s">
        <v>9939</v>
      </c>
    </row>
    <row r="4563" spans="1:2" x14ac:dyDescent="0.15">
      <c r="A4563" s="152">
        <v>37231</v>
      </c>
      <c r="B4563" s="153" t="s">
        <v>9940</v>
      </c>
    </row>
    <row r="4564" spans="1:2" x14ac:dyDescent="0.15">
      <c r="A4564" s="152">
        <v>37232</v>
      </c>
      <c r="B4564" s="153" t="s">
        <v>9941</v>
      </c>
    </row>
    <row r="4565" spans="1:2" x14ac:dyDescent="0.15">
      <c r="A4565" s="152">
        <v>37233</v>
      </c>
      <c r="B4565" s="153" t="s">
        <v>9942</v>
      </c>
    </row>
    <row r="4566" spans="1:2" x14ac:dyDescent="0.15">
      <c r="A4566" s="152">
        <v>37235</v>
      </c>
      <c r="B4566" s="153" t="s">
        <v>9943</v>
      </c>
    </row>
    <row r="4567" spans="1:2" x14ac:dyDescent="0.15">
      <c r="A4567" s="152">
        <v>37236</v>
      </c>
      <c r="B4567" s="153" t="s">
        <v>9944</v>
      </c>
    </row>
    <row r="4568" spans="1:2" x14ac:dyDescent="0.15">
      <c r="A4568" s="152">
        <v>37236</v>
      </c>
      <c r="B4568" s="153" t="s">
        <v>9945</v>
      </c>
    </row>
    <row r="4569" spans="1:2" x14ac:dyDescent="0.15">
      <c r="A4569" s="152">
        <v>37236</v>
      </c>
      <c r="B4569" s="153" t="s">
        <v>9946</v>
      </c>
    </row>
    <row r="4570" spans="1:2" x14ac:dyDescent="0.15">
      <c r="A4570" s="152">
        <v>37237</v>
      </c>
      <c r="B4570" s="153" t="s">
        <v>9947</v>
      </c>
    </row>
    <row r="4571" spans="1:2" x14ac:dyDescent="0.15">
      <c r="A4571" s="152">
        <v>37237</v>
      </c>
      <c r="B4571" s="153" t="s">
        <v>9948</v>
      </c>
    </row>
    <row r="4572" spans="1:2" x14ac:dyDescent="0.15">
      <c r="A4572" s="152">
        <v>37238</v>
      </c>
      <c r="B4572" s="153" t="s">
        <v>9949</v>
      </c>
    </row>
    <row r="4573" spans="1:2" x14ac:dyDescent="0.15">
      <c r="A4573" s="152">
        <v>37239</v>
      </c>
      <c r="B4573" s="153" t="s">
        <v>9950</v>
      </c>
    </row>
    <row r="4574" spans="1:2" x14ac:dyDescent="0.15">
      <c r="A4574" s="152">
        <v>37239</v>
      </c>
      <c r="B4574" s="153" t="s">
        <v>9951</v>
      </c>
    </row>
    <row r="4575" spans="1:2" x14ac:dyDescent="0.15">
      <c r="A4575" s="152">
        <v>37240</v>
      </c>
      <c r="B4575" s="153" t="s">
        <v>9952</v>
      </c>
    </row>
    <row r="4576" spans="1:2" x14ac:dyDescent="0.15">
      <c r="A4576" s="152">
        <v>37241</v>
      </c>
      <c r="B4576" s="153" t="s">
        <v>9953</v>
      </c>
    </row>
    <row r="4577" spans="1:2" ht="28.5" x14ac:dyDescent="0.15">
      <c r="A4577" s="152">
        <v>37243</v>
      </c>
      <c r="B4577" s="153" t="s">
        <v>9954</v>
      </c>
    </row>
    <row r="4578" spans="1:2" x14ac:dyDescent="0.15">
      <c r="A4578" s="152">
        <v>37244</v>
      </c>
      <c r="B4578" s="153" t="s">
        <v>9955</v>
      </c>
    </row>
    <row r="4579" spans="1:2" x14ac:dyDescent="0.15">
      <c r="A4579" s="152">
        <v>37246</v>
      </c>
      <c r="B4579" s="153" t="s">
        <v>9956</v>
      </c>
    </row>
    <row r="4580" spans="1:2" x14ac:dyDescent="0.15">
      <c r="A4580" s="152">
        <v>37250</v>
      </c>
      <c r="B4580" s="153" t="s">
        <v>9957</v>
      </c>
    </row>
    <row r="4581" spans="1:2" x14ac:dyDescent="0.15">
      <c r="A4581" s="152">
        <v>37250</v>
      </c>
      <c r="B4581" s="153" t="s">
        <v>9958</v>
      </c>
    </row>
    <row r="4582" spans="1:2" ht="28.5" x14ac:dyDescent="0.15">
      <c r="A4582" s="152">
        <v>37251</v>
      </c>
      <c r="B4582" s="153" t="s">
        <v>9959</v>
      </c>
    </row>
    <row r="4583" spans="1:2" x14ac:dyDescent="0.15">
      <c r="A4583" s="152">
        <v>37251</v>
      </c>
      <c r="B4583" s="153" t="s">
        <v>9960</v>
      </c>
    </row>
    <row r="4584" spans="1:2" x14ac:dyDescent="0.15">
      <c r="A4584" s="152">
        <v>37252</v>
      </c>
      <c r="B4584" s="153" t="s">
        <v>9961</v>
      </c>
    </row>
    <row r="4585" spans="1:2" ht="15" thickBot="1" x14ac:dyDescent="0.2">
      <c r="A4585" s="172">
        <v>37253</v>
      </c>
      <c r="B4585" s="173" t="s">
        <v>9962</v>
      </c>
    </row>
    <row r="4586" spans="1:2" x14ac:dyDescent="0.15">
      <c r="A4586" s="165">
        <v>37257</v>
      </c>
      <c r="B4586" s="166" t="s">
        <v>9963</v>
      </c>
    </row>
    <row r="4587" spans="1:2" x14ac:dyDescent="0.15">
      <c r="A4587" s="165">
        <v>37257</v>
      </c>
      <c r="B4587" s="167" t="s">
        <v>9964</v>
      </c>
    </row>
    <row r="4588" spans="1:2" x14ac:dyDescent="0.15">
      <c r="A4588" s="165">
        <v>37257</v>
      </c>
      <c r="B4588" s="167" t="s">
        <v>9965</v>
      </c>
    </row>
    <row r="4589" spans="1:2" x14ac:dyDescent="0.15">
      <c r="A4589" s="165">
        <v>37257</v>
      </c>
      <c r="B4589" s="167" t="s">
        <v>9966</v>
      </c>
    </row>
    <row r="4590" spans="1:2" x14ac:dyDescent="0.15">
      <c r="A4590" s="165">
        <v>37257</v>
      </c>
      <c r="B4590" s="167" t="s">
        <v>9967</v>
      </c>
    </row>
    <row r="4591" spans="1:2" x14ac:dyDescent="0.15">
      <c r="A4591" s="165">
        <v>37257</v>
      </c>
      <c r="B4591" s="167" t="s">
        <v>9968</v>
      </c>
    </row>
    <row r="4592" spans="1:2" x14ac:dyDescent="0.15">
      <c r="A4592" s="165">
        <v>37257</v>
      </c>
      <c r="B4592" s="167" t="s">
        <v>9969</v>
      </c>
    </row>
    <row r="4593" spans="1:2" x14ac:dyDescent="0.15">
      <c r="A4593" s="165">
        <v>37257</v>
      </c>
      <c r="B4593" s="167" t="s">
        <v>9970</v>
      </c>
    </row>
    <row r="4594" spans="1:2" x14ac:dyDescent="0.15">
      <c r="A4594" s="165">
        <v>37257</v>
      </c>
      <c r="B4594" s="167" t="s">
        <v>9971</v>
      </c>
    </row>
    <row r="4595" spans="1:2" x14ac:dyDescent="0.15">
      <c r="A4595" s="165">
        <v>37257</v>
      </c>
      <c r="B4595" s="167" t="s">
        <v>9972</v>
      </c>
    </row>
    <row r="4596" spans="1:2" x14ac:dyDescent="0.15">
      <c r="A4596" s="165">
        <v>37257</v>
      </c>
      <c r="B4596" s="167" t="s">
        <v>9973</v>
      </c>
    </row>
    <row r="4597" spans="1:2" x14ac:dyDescent="0.15">
      <c r="A4597" s="165">
        <v>37257</v>
      </c>
      <c r="B4597" s="167" t="s">
        <v>9974</v>
      </c>
    </row>
    <row r="4598" spans="1:2" x14ac:dyDescent="0.15">
      <c r="A4598" s="165">
        <v>37257</v>
      </c>
      <c r="B4598" s="167" t="s">
        <v>9975</v>
      </c>
    </row>
    <row r="4599" spans="1:2" x14ac:dyDescent="0.15">
      <c r="A4599" s="165">
        <v>37257</v>
      </c>
      <c r="B4599" s="167" t="s">
        <v>9976</v>
      </c>
    </row>
    <row r="4600" spans="1:2" x14ac:dyDescent="0.15">
      <c r="A4600" s="165">
        <v>37257</v>
      </c>
      <c r="B4600" s="167" t="s">
        <v>9977</v>
      </c>
    </row>
    <row r="4601" spans="1:2" x14ac:dyDescent="0.15">
      <c r="A4601" s="165">
        <v>37257</v>
      </c>
      <c r="B4601" s="167" t="s">
        <v>9978</v>
      </c>
    </row>
    <row r="4602" spans="1:2" x14ac:dyDescent="0.15">
      <c r="A4602" s="165">
        <v>37257</v>
      </c>
      <c r="B4602" s="167" t="s">
        <v>9979</v>
      </c>
    </row>
    <row r="4603" spans="1:2" x14ac:dyDescent="0.15">
      <c r="A4603" s="152">
        <v>37260</v>
      </c>
      <c r="B4603" s="153" t="s">
        <v>9980</v>
      </c>
    </row>
    <row r="4604" spans="1:2" x14ac:dyDescent="0.15">
      <c r="A4604" s="152">
        <v>37264</v>
      </c>
      <c r="B4604" s="153" t="s">
        <v>9981</v>
      </c>
    </row>
    <row r="4605" spans="1:2" x14ac:dyDescent="0.15">
      <c r="A4605" s="152">
        <v>37265</v>
      </c>
      <c r="B4605" s="153" t="s">
        <v>9982</v>
      </c>
    </row>
    <row r="4606" spans="1:2" x14ac:dyDescent="0.15">
      <c r="A4606" s="152">
        <v>37267</v>
      </c>
      <c r="B4606" s="153" t="s">
        <v>9983</v>
      </c>
    </row>
    <row r="4607" spans="1:2" x14ac:dyDescent="0.15">
      <c r="A4607" s="152">
        <v>37268</v>
      </c>
      <c r="B4607" s="153" t="s">
        <v>9984</v>
      </c>
    </row>
    <row r="4608" spans="1:2" x14ac:dyDescent="0.15">
      <c r="A4608" s="152">
        <v>37272</v>
      </c>
      <c r="B4608" s="153" t="s">
        <v>9985</v>
      </c>
    </row>
    <row r="4609" spans="1:2" x14ac:dyDescent="0.15">
      <c r="A4609" s="152">
        <v>37272</v>
      </c>
      <c r="B4609" s="153" t="s">
        <v>9986</v>
      </c>
    </row>
    <row r="4610" spans="1:2" x14ac:dyDescent="0.15">
      <c r="A4610" s="152">
        <v>37273</v>
      </c>
      <c r="B4610" s="153" t="s">
        <v>9832</v>
      </c>
    </row>
    <row r="4611" spans="1:2" x14ac:dyDescent="0.15">
      <c r="A4611" s="152">
        <v>37273</v>
      </c>
      <c r="B4611" s="153" t="s">
        <v>9987</v>
      </c>
    </row>
    <row r="4612" spans="1:2" x14ac:dyDescent="0.15">
      <c r="A4612" s="152">
        <v>37273</v>
      </c>
      <c r="B4612" s="153" t="s">
        <v>9988</v>
      </c>
    </row>
    <row r="4613" spans="1:2" x14ac:dyDescent="0.15">
      <c r="A4613" s="152">
        <v>37275</v>
      </c>
      <c r="B4613" s="153" t="s">
        <v>9989</v>
      </c>
    </row>
    <row r="4614" spans="1:2" x14ac:dyDescent="0.15">
      <c r="A4614" s="152">
        <v>37278</v>
      </c>
      <c r="B4614" s="153" t="s">
        <v>9990</v>
      </c>
    </row>
    <row r="4615" spans="1:2" x14ac:dyDescent="0.15">
      <c r="A4615" s="152">
        <v>37278</v>
      </c>
      <c r="B4615" s="153" t="s">
        <v>9991</v>
      </c>
    </row>
    <row r="4616" spans="1:2" x14ac:dyDescent="0.15">
      <c r="A4616" s="152">
        <v>37279</v>
      </c>
      <c r="B4616" s="153" t="s">
        <v>9992</v>
      </c>
    </row>
    <row r="4617" spans="1:2" x14ac:dyDescent="0.15">
      <c r="A4617" s="152">
        <v>37279</v>
      </c>
      <c r="B4617" s="153" t="s">
        <v>9993</v>
      </c>
    </row>
    <row r="4618" spans="1:2" x14ac:dyDescent="0.15">
      <c r="A4618" s="152">
        <v>37280</v>
      </c>
      <c r="B4618" s="153" t="s">
        <v>9994</v>
      </c>
    </row>
    <row r="4619" spans="1:2" x14ac:dyDescent="0.15">
      <c r="A4619" s="152">
        <v>37280</v>
      </c>
      <c r="B4619" s="153" t="s">
        <v>9995</v>
      </c>
    </row>
    <row r="4620" spans="1:2" x14ac:dyDescent="0.15">
      <c r="A4620" s="152">
        <v>37281</v>
      </c>
      <c r="B4620" s="153" t="s">
        <v>9996</v>
      </c>
    </row>
    <row r="4621" spans="1:2" x14ac:dyDescent="0.15">
      <c r="A4621" s="152">
        <v>37281</v>
      </c>
      <c r="B4621" s="153" t="s">
        <v>9997</v>
      </c>
    </row>
    <row r="4622" spans="1:2" x14ac:dyDescent="0.15">
      <c r="A4622" s="152">
        <v>37284</v>
      </c>
      <c r="B4622" s="153" t="s">
        <v>9998</v>
      </c>
    </row>
    <row r="4623" spans="1:2" x14ac:dyDescent="0.15">
      <c r="A4623" s="152">
        <v>37284</v>
      </c>
      <c r="B4623" s="153" t="s">
        <v>9999</v>
      </c>
    </row>
    <row r="4624" spans="1:2" x14ac:dyDescent="0.15">
      <c r="A4624" s="152">
        <v>37285</v>
      </c>
      <c r="B4624" s="153" t="s">
        <v>10000</v>
      </c>
    </row>
    <row r="4625" spans="1:2" x14ac:dyDescent="0.15">
      <c r="A4625" s="152">
        <v>37289</v>
      </c>
      <c r="B4625" s="153" t="s">
        <v>10001</v>
      </c>
    </row>
    <row r="4626" spans="1:2" x14ac:dyDescent="0.15">
      <c r="A4626" s="152">
        <v>37291</v>
      </c>
      <c r="B4626" s="153" t="s">
        <v>10002</v>
      </c>
    </row>
    <row r="4627" spans="1:2" x14ac:dyDescent="0.15">
      <c r="A4627" s="152">
        <v>37292</v>
      </c>
      <c r="B4627" s="153" t="s">
        <v>10003</v>
      </c>
    </row>
    <row r="4628" spans="1:2" x14ac:dyDescent="0.15">
      <c r="A4628" s="152">
        <v>37293</v>
      </c>
      <c r="B4628" s="153" t="s">
        <v>10004</v>
      </c>
    </row>
    <row r="4629" spans="1:2" x14ac:dyDescent="0.15">
      <c r="A4629" s="152">
        <v>37293</v>
      </c>
      <c r="B4629" s="153" t="s">
        <v>10005</v>
      </c>
    </row>
    <row r="4630" spans="1:2" x14ac:dyDescent="0.15">
      <c r="A4630" s="152">
        <v>37294</v>
      </c>
      <c r="B4630" s="153" t="s">
        <v>10006</v>
      </c>
    </row>
    <row r="4631" spans="1:2" x14ac:dyDescent="0.15">
      <c r="A4631" s="152">
        <v>37300</v>
      </c>
      <c r="B4631" s="153" t="s">
        <v>10007</v>
      </c>
    </row>
    <row r="4632" spans="1:2" x14ac:dyDescent="0.15">
      <c r="A4632" s="152">
        <v>37301</v>
      </c>
      <c r="B4632" s="153" t="s">
        <v>10008</v>
      </c>
    </row>
    <row r="4633" spans="1:2" x14ac:dyDescent="0.15">
      <c r="A4633" s="152">
        <v>37302</v>
      </c>
      <c r="B4633" s="153" t="s">
        <v>10009</v>
      </c>
    </row>
    <row r="4634" spans="1:2" x14ac:dyDescent="0.15">
      <c r="A4634" s="152">
        <v>37302</v>
      </c>
      <c r="B4634" s="153" t="s">
        <v>10010</v>
      </c>
    </row>
    <row r="4635" spans="1:2" x14ac:dyDescent="0.15">
      <c r="A4635" s="152">
        <v>37302</v>
      </c>
      <c r="B4635" s="153" t="s">
        <v>10011</v>
      </c>
    </row>
    <row r="4636" spans="1:2" x14ac:dyDescent="0.15">
      <c r="A4636" s="152">
        <v>37303</v>
      </c>
      <c r="B4636" s="153" t="s">
        <v>10012</v>
      </c>
    </row>
    <row r="4637" spans="1:2" x14ac:dyDescent="0.15">
      <c r="A4637" s="152">
        <v>37307</v>
      </c>
      <c r="B4637" s="153" t="s">
        <v>10013</v>
      </c>
    </row>
    <row r="4638" spans="1:2" x14ac:dyDescent="0.15">
      <c r="A4638" s="152">
        <v>37312</v>
      </c>
      <c r="B4638" s="153" t="s">
        <v>10014</v>
      </c>
    </row>
    <row r="4639" spans="1:2" x14ac:dyDescent="0.15">
      <c r="A4639" s="152">
        <v>37313</v>
      </c>
      <c r="B4639" s="153" t="s">
        <v>10015</v>
      </c>
    </row>
    <row r="4640" spans="1:2" x14ac:dyDescent="0.15">
      <c r="A4640" s="152">
        <v>37314</v>
      </c>
      <c r="B4640" s="153" t="s">
        <v>10016</v>
      </c>
    </row>
    <row r="4641" spans="1:2" x14ac:dyDescent="0.15">
      <c r="A4641" s="152">
        <v>37316</v>
      </c>
      <c r="B4641" s="153" t="s">
        <v>10017</v>
      </c>
    </row>
    <row r="4642" spans="1:2" x14ac:dyDescent="0.15">
      <c r="A4642" s="152">
        <v>37316</v>
      </c>
      <c r="B4642" s="153" t="s">
        <v>10018</v>
      </c>
    </row>
    <row r="4643" spans="1:2" x14ac:dyDescent="0.15">
      <c r="A4643" s="152">
        <v>37316</v>
      </c>
      <c r="B4643" s="153" t="s">
        <v>10019</v>
      </c>
    </row>
    <row r="4644" spans="1:2" x14ac:dyDescent="0.15">
      <c r="A4644" s="165">
        <v>37316</v>
      </c>
      <c r="B4644" s="167" t="s">
        <v>10020</v>
      </c>
    </row>
    <row r="4645" spans="1:2" x14ac:dyDescent="0.15">
      <c r="A4645" s="152">
        <v>37319</v>
      </c>
      <c r="B4645" s="153" t="s">
        <v>10021</v>
      </c>
    </row>
    <row r="4646" spans="1:2" x14ac:dyDescent="0.15">
      <c r="A4646" s="152">
        <v>37320</v>
      </c>
      <c r="B4646" s="153" t="s">
        <v>10022</v>
      </c>
    </row>
    <row r="4647" spans="1:2" ht="28.5" x14ac:dyDescent="0.15">
      <c r="A4647" s="152">
        <v>37321</v>
      </c>
      <c r="B4647" s="153" t="s">
        <v>10023</v>
      </c>
    </row>
    <row r="4648" spans="1:2" x14ac:dyDescent="0.15">
      <c r="A4648" s="152">
        <v>37321</v>
      </c>
      <c r="B4648" s="153" t="s">
        <v>10024</v>
      </c>
    </row>
    <row r="4649" spans="1:2" x14ac:dyDescent="0.15">
      <c r="A4649" s="152">
        <v>37327</v>
      </c>
      <c r="B4649" s="153" t="s">
        <v>10025</v>
      </c>
    </row>
    <row r="4650" spans="1:2" x14ac:dyDescent="0.15">
      <c r="A4650" s="152">
        <v>37328</v>
      </c>
      <c r="B4650" s="153" t="s">
        <v>10026</v>
      </c>
    </row>
    <row r="4651" spans="1:2" x14ac:dyDescent="0.15">
      <c r="A4651" s="152">
        <v>37328</v>
      </c>
      <c r="B4651" s="153" t="s">
        <v>10027</v>
      </c>
    </row>
    <row r="4652" spans="1:2" x14ac:dyDescent="0.15">
      <c r="A4652" s="152">
        <v>37330</v>
      </c>
      <c r="B4652" s="153" t="s">
        <v>10028</v>
      </c>
    </row>
    <row r="4653" spans="1:2" x14ac:dyDescent="0.15">
      <c r="A4653" s="152">
        <v>37334</v>
      </c>
      <c r="B4653" s="153" t="s">
        <v>10029</v>
      </c>
    </row>
    <row r="4654" spans="1:2" x14ac:dyDescent="0.15">
      <c r="A4654" s="152">
        <v>37334</v>
      </c>
      <c r="B4654" s="153" t="s">
        <v>10030</v>
      </c>
    </row>
    <row r="4655" spans="1:2" x14ac:dyDescent="0.15">
      <c r="A4655" s="152">
        <v>37335</v>
      </c>
      <c r="B4655" s="153" t="s">
        <v>10031</v>
      </c>
    </row>
    <row r="4656" spans="1:2" x14ac:dyDescent="0.15">
      <c r="A4656" s="152">
        <v>37335</v>
      </c>
      <c r="B4656" s="153" t="s">
        <v>10032</v>
      </c>
    </row>
    <row r="4657" spans="1:2" x14ac:dyDescent="0.15">
      <c r="A4657" s="152">
        <v>37337</v>
      </c>
      <c r="B4657" s="153" t="s">
        <v>10033</v>
      </c>
    </row>
    <row r="4658" spans="1:2" x14ac:dyDescent="0.15">
      <c r="A4658" s="152">
        <v>37337</v>
      </c>
      <c r="B4658" s="153" t="s">
        <v>10034</v>
      </c>
    </row>
    <row r="4659" spans="1:2" x14ac:dyDescent="0.15">
      <c r="A4659" s="152">
        <v>37338</v>
      </c>
      <c r="B4659" s="153" t="s">
        <v>10035</v>
      </c>
    </row>
    <row r="4660" spans="1:2" x14ac:dyDescent="0.15">
      <c r="A4660" s="152">
        <v>37340</v>
      </c>
      <c r="B4660" s="153" t="s">
        <v>10036</v>
      </c>
    </row>
    <row r="4661" spans="1:2" x14ac:dyDescent="0.15">
      <c r="A4661" s="152">
        <v>37340</v>
      </c>
      <c r="B4661" s="153" t="s">
        <v>10037</v>
      </c>
    </row>
    <row r="4662" spans="1:2" x14ac:dyDescent="0.15">
      <c r="A4662" s="152">
        <v>37341</v>
      </c>
      <c r="B4662" s="153" t="s">
        <v>10038</v>
      </c>
    </row>
    <row r="4663" spans="1:2" x14ac:dyDescent="0.15">
      <c r="A4663" s="152">
        <v>37342</v>
      </c>
      <c r="B4663" s="153" t="s">
        <v>10039</v>
      </c>
    </row>
    <row r="4664" spans="1:2" x14ac:dyDescent="0.15">
      <c r="A4664" s="152">
        <v>37342</v>
      </c>
      <c r="B4664" s="153" t="s">
        <v>9743</v>
      </c>
    </row>
    <row r="4665" spans="1:2" x14ac:dyDescent="0.15">
      <c r="A4665" s="152">
        <v>37343</v>
      </c>
      <c r="B4665" s="153" t="s">
        <v>10040</v>
      </c>
    </row>
    <row r="4666" spans="1:2" x14ac:dyDescent="0.15">
      <c r="A4666" s="152">
        <v>37344</v>
      </c>
      <c r="B4666" s="153" t="s">
        <v>10041</v>
      </c>
    </row>
    <row r="4667" spans="1:2" x14ac:dyDescent="0.15">
      <c r="A4667" s="152">
        <v>37344</v>
      </c>
      <c r="B4667" s="153" t="s">
        <v>10042</v>
      </c>
    </row>
    <row r="4668" spans="1:2" x14ac:dyDescent="0.15">
      <c r="A4668" s="152">
        <v>37344</v>
      </c>
      <c r="B4668" s="153" t="s">
        <v>10043</v>
      </c>
    </row>
    <row r="4669" spans="1:2" x14ac:dyDescent="0.15">
      <c r="A4669" s="152">
        <v>37344</v>
      </c>
      <c r="B4669" s="153" t="s">
        <v>10044</v>
      </c>
    </row>
    <row r="4670" spans="1:2" x14ac:dyDescent="0.15">
      <c r="A4670" s="152">
        <v>37347</v>
      </c>
      <c r="B4670" s="153" t="s">
        <v>9956</v>
      </c>
    </row>
    <row r="4671" spans="1:2" x14ac:dyDescent="0.15">
      <c r="A4671" s="152">
        <v>37348</v>
      </c>
      <c r="B4671" s="153" t="s">
        <v>10045</v>
      </c>
    </row>
    <row r="4672" spans="1:2" x14ac:dyDescent="0.15">
      <c r="A4672" s="152">
        <v>37351</v>
      </c>
      <c r="B4672" s="153" t="s">
        <v>10046</v>
      </c>
    </row>
    <row r="4673" spans="1:2" x14ac:dyDescent="0.15">
      <c r="A4673" s="152">
        <v>37351</v>
      </c>
      <c r="B4673" s="153" t="s">
        <v>10047</v>
      </c>
    </row>
    <row r="4674" spans="1:2" x14ac:dyDescent="0.15">
      <c r="A4674" s="152">
        <v>37352</v>
      </c>
      <c r="B4674" s="153" t="s">
        <v>10048</v>
      </c>
    </row>
    <row r="4675" spans="1:2" ht="28.5" x14ac:dyDescent="0.15">
      <c r="A4675" s="152">
        <v>37353</v>
      </c>
      <c r="B4675" s="153" t="s">
        <v>10049</v>
      </c>
    </row>
    <row r="4676" spans="1:2" x14ac:dyDescent="0.15">
      <c r="A4676" s="152">
        <v>37358</v>
      </c>
      <c r="B4676" s="153" t="s">
        <v>10050</v>
      </c>
    </row>
    <row r="4677" spans="1:2" x14ac:dyDescent="0.15">
      <c r="A4677" s="152">
        <v>37358</v>
      </c>
      <c r="B4677" s="153" t="s">
        <v>10051</v>
      </c>
    </row>
    <row r="4678" spans="1:2" x14ac:dyDescent="0.15">
      <c r="A4678" s="152">
        <v>37361</v>
      </c>
      <c r="B4678" s="153" t="s">
        <v>10052</v>
      </c>
    </row>
    <row r="4679" spans="1:2" x14ac:dyDescent="0.15">
      <c r="A4679" s="152">
        <v>37362</v>
      </c>
      <c r="B4679" s="153" t="s">
        <v>10053</v>
      </c>
    </row>
    <row r="4680" spans="1:2" x14ac:dyDescent="0.15">
      <c r="A4680" s="152">
        <v>37362</v>
      </c>
      <c r="B4680" s="153" t="s">
        <v>10054</v>
      </c>
    </row>
    <row r="4681" spans="1:2" x14ac:dyDescent="0.15">
      <c r="A4681" s="152">
        <v>37363</v>
      </c>
      <c r="B4681" s="153" t="s">
        <v>10055</v>
      </c>
    </row>
    <row r="4682" spans="1:2" x14ac:dyDescent="0.15">
      <c r="A4682" s="152">
        <v>37364</v>
      </c>
      <c r="B4682" s="153" t="s">
        <v>10056</v>
      </c>
    </row>
    <row r="4683" spans="1:2" x14ac:dyDescent="0.15">
      <c r="A4683" s="152">
        <v>37366</v>
      </c>
      <c r="B4683" s="153" t="s">
        <v>10057</v>
      </c>
    </row>
    <row r="4684" spans="1:2" x14ac:dyDescent="0.15">
      <c r="A4684" s="152">
        <v>37366</v>
      </c>
      <c r="B4684" s="153" t="s">
        <v>10058</v>
      </c>
    </row>
    <row r="4685" spans="1:2" x14ac:dyDescent="0.15">
      <c r="A4685" s="152">
        <v>37368</v>
      </c>
      <c r="B4685" s="153" t="s">
        <v>10059</v>
      </c>
    </row>
    <row r="4686" spans="1:2" x14ac:dyDescent="0.15">
      <c r="A4686" s="152">
        <v>37368</v>
      </c>
      <c r="B4686" s="153" t="s">
        <v>10060</v>
      </c>
    </row>
    <row r="4687" spans="1:2" x14ac:dyDescent="0.15">
      <c r="A4687" s="152">
        <v>37369</v>
      </c>
      <c r="B4687" s="153" t="s">
        <v>10061</v>
      </c>
    </row>
    <row r="4688" spans="1:2" x14ac:dyDescent="0.15">
      <c r="A4688" s="152">
        <v>37370</v>
      </c>
      <c r="B4688" s="153" t="s">
        <v>10062</v>
      </c>
    </row>
    <row r="4689" spans="1:2" x14ac:dyDescent="0.15">
      <c r="A4689" s="152">
        <v>37370</v>
      </c>
      <c r="B4689" s="153" t="s">
        <v>10063</v>
      </c>
    </row>
    <row r="4690" spans="1:2" x14ac:dyDescent="0.15">
      <c r="A4690" s="152">
        <v>37370</v>
      </c>
      <c r="B4690" s="153" t="s">
        <v>10064</v>
      </c>
    </row>
    <row r="4691" spans="1:2" x14ac:dyDescent="0.15">
      <c r="A4691" s="152">
        <v>37373</v>
      </c>
      <c r="B4691" s="153" t="s">
        <v>10065</v>
      </c>
    </row>
    <row r="4692" spans="1:2" x14ac:dyDescent="0.15">
      <c r="A4692" s="152">
        <v>37375</v>
      </c>
      <c r="B4692" s="153" t="s">
        <v>10066</v>
      </c>
    </row>
    <row r="4693" spans="1:2" x14ac:dyDescent="0.15">
      <c r="A4693" s="152">
        <v>37377</v>
      </c>
      <c r="B4693" s="153" t="s">
        <v>10067</v>
      </c>
    </row>
    <row r="4694" spans="1:2" x14ac:dyDescent="0.15">
      <c r="A4694" s="152">
        <v>37380</v>
      </c>
      <c r="B4694" s="153" t="s">
        <v>10068</v>
      </c>
    </row>
    <row r="4695" spans="1:2" x14ac:dyDescent="0.15">
      <c r="A4695" s="152">
        <v>37391</v>
      </c>
      <c r="B4695" s="153" t="s">
        <v>10069</v>
      </c>
    </row>
    <row r="4696" spans="1:2" x14ac:dyDescent="0.15">
      <c r="A4696" s="152">
        <v>37391</v>
      </c>
      <c r="B4696" s="153" t="s">
        <v>10070</v>
      </c>
    </row>
    <row r="4697" spans="1:2" x14ac:dyDescent="0.15">
      <c r="A4697" s="152">
        <v>37391</v>
      </c>
      <c r="B4697" s="153" t="s">
        <v>10071</v>
      </c>
    </row>
    <row r="4698" spans="1:2" x14ac:dyDescent="0.15">
      <c r="A4698" s="152">
        <v>37392</v>
      </c>
      <c r="B4698" s="153" t="s">
        <v>10072</v>
      </c>
    </row>
    <row r="4699" spans="1:2" x14ac:dyDescent="0.15">
      <c r="A4699" s="152">
        <v>37393</v>
      </c>
      <c r="B4699" s="153" t="s">
        <v>10073</v>
      </c>
    </row>
    <row r="4700" spans="1:2" x14ac:dyDescent="0.15">
      <c r="A4700" s="152">
        <v>37393</v>
      </c>
      <c r="B4700" s="153" t="s">
        <v>10074</v>
      </c>
    </row>
    <row r="4701" spans="1:2" x14ac:dyDescent="0.15">
      <c r="A4701" s="152">
        <v>37399</v>
      </c>
      <c r="B4701" s="153" t="s">
        <v>10075</v>
      </c>
    </row>
    <row r="4702" spans="1:2" x14ac:dyDescent="0.15">
      <c r="A4702" s="152">
        <v>37400</v>
      </c>
      <c r="B4702" s="153" t="s">
        <v>10076</v>
      </c>
    </row>
    <row r="4703" spans="1:2" ht="28.5" x14ac:dyDescent="0.15">
      <c r="A4703" s="152">
        <v>37400</v>
      </c>
      <c r="B4703" s="153" t="s">
        <v>10077</v>
      </c>
    </row>
    <row r="4704" spans="1:2" x14ac:dyDescent="0.15">
      <c r="A4704" s="152">
        <v>37400</v>
      </c>
      <c r="B4704" s="153" t="s">
        <v>10078</v>
      </c>
    </row>
    <row r="4705" spans="1:2" x14ac:dyDescent="0.15">
      <c r="A4705" s="152">
        <v>37403</v>
      </c>
      <c r="B4705" s="153" t="s">
        <v>10079</v>
      </c>
    </row>
    <row r="4706" spans="1:2" x14ac:dyDescent="0.15">
      <c r="A4706" s="152">
        <v>37403</v>
      </c>
      <c r="B4706" s="153" t="s">
        <v>10080</v>
      </c>
    </row>
    <row r="4707" spans="1:2" x14ac:dyDescent="0.15">
      <c r="A4707" s="152">
        <v>37405</v>
      </c>
      <c r="B4707" s="153" t="s">
        <v>10081</v>
      </c>
    </row>
    <row r="4708" spans="1:2" x14ac:dyDescent="0.15">
      <c r="A4708" s="152">
        <v>37405</v>
      </c>
      <c r="B4708" s="153" t="s">
        <v>10082</v>
      </c>
    </row>
    <row r="4709" spans="1:2" x14ac:dyDescent="0.15">
      <c r="A4709" s="152">
        <v>37407</v>
      </c>
      <c r="B4709" s="153" t="s">
        <v>10083</v>
      </c>
    </row>
    <row r="4710" spans="1:2" x14ac:dyDescent="0.15">
      <c r="A4710" s="152">
        <v>37407</v>
      </c>
      <c r="B4710" s="153" t="s">
        <v>10084</v>
      </c>
    </row>
    <row r="4711" spans="1:2" x14ac:dyDescent="0.15">
      <c r="A4711" s="152">
        <v>37408</v>
      </c>
      <c r="B4711" s="153" t="s">
        <v>10085</v>
      </c>
    </row>
    <row r="4712" spans="1:2" x14ac:dyDescent="0.15">
      <c r="A4712" s="152">
        <v>37408</v>
      </c>
      <c r="B4712" s="153" t="s">
        <v>10086</v>
      </c>
    </row>
    <row r="4713" spans="1:2" x14ac:dyDescent="0.15">
      <c r="A4713" s="152">
        <v>37411</v>
      </c>
      <c r="B4713" s="153" t="s">
        <v>10087</v>
      </c>
    </row>
    <row r="4714" spans="1:2" x14ac:dyDescent="0.15">
      <c r="A4714" s="152">
        <v>37412</v>
      </c>
      <c r="B4714" s="153" t="s">
        <v>10088</v>
      </c>
    </row>
    <row r="4715" spans="1:2" x14ac:dyDescent="0.15">
      <c r="A4715" s="152">
        <v>37412</v>
      </c>
      <c r="B4715" s="153" t="s">
        <v>10089</v>
      </c>
    </row>
    <row r="4716" spans="1:2" x14ac:dyDescent="0.15">
      <c r="A4716" s="152">
        <v>37414</v>
      </c>
      <c r="B4716" s="153" t="s">
        <v>10090</v>
      </c>
    </row>
    <row r="4717" spans="1:2" x14ac:dyDescent="0.15">
      <c r="A4717" s="152">
        <v>37418</v>
      </c>
      <c r="B4717" s="153" t="s">
        <v>10091</v>
      </c>
    </row>
    <row r="4718" spans="1:2" x14ac:dyDescent="0.15">
      <c r="A4718" s="152">
        <v>37421</v>
      </c>
      <c r="B4718" s="153" t="s">
        <v>10092</v>
      </c>
    </row>
    <row r="4719" spans="1:2" x14ac:dyDescent="0.15">
      <c r="A4719" s="152">
        <v>37424</v>
      </c>
      <c r="B4719" s="153" t="s">
        <v>10093</v>
      </c>
    </row>
    <row r="4720" spans="1:2" x14ac:dyDescent="0.15">
      <c r="A4720" s="152">
        <v>37424</v>
      </c>
      <c r="B4720" s="153" t="s">
        <v>10094</v>
      </c>
    </row>
    <row r="4721" spans="1:2" x14ac:dyDescent="0.15">
      <c r="A4721" s="152">
        <v>37425</v>
      </c>
      <c r="B4721" s="153" t="s">
        <v>10095</v>
      </c>
    </row>
    <row r="4722" spans="1:2" x14ac:dyDescent="0.15">
      <c r="A4722" s="152">
        <v>37426</v>
      </c>
      <c r="B4722" s="153" t="s">
        <v>10096</v>
      </c>
    </row>
    <row r="4723" spans="1:2" x14ac:dyDescent="0.15">
      <c r="A4723" s="152">
        <v>37426</v>
      </c>
      <c r="B4723" s="153" t="s">
        <v>10097</v>
      </c>
    </row>
    <row r="4724" spans="1:2" x14ac:dyDescent="0.15">
      <c r="A4724" s="152">
        <v>37427</v>
      </c>
      <c r="B4724" s="153" t="s">
        <v>10098</v>
      </c>
    </row>
    <row r="4725" spans="1:2" x14ac:dyDescent="0.15">
      <c r="A4725" s="152">
        <v>37428</v>
      </c>
      <c r="B4725" s="153" t="s">
        <v>10099</v>
      </c>
    </row>
    <row r="4726" spans="1:2" x14ac:dyDescent="0.15">
      <c r="A4726" s="152">
        <v>37431</v>
      </c>
      <c r="B4726" s="153" t="s">
        <v>10100</v>
      </c>
    </row>
    <row r="4727" spans="1:2" x14ac:dyDescent="0.15">
      <c r="A4727" s="152">
        <v>37431</v>
      </c>
      <c r="B4727" s="153" t="s">
        <v>10101</v>
      </c>
    </row>
    <row r="4728" spans="1:2" x14ac:dyDescent="0.15">
      <c r="A4728" s="152">
        <v>37432</v>
      </c>
      <c r="B4728" s="153" t="s">
        <v>10102</v>
      </c>
    </row>
    <row r="4729" spans="1:2" x14ac:dyDescent="0.15">
      <c r="A4729" s="152">
        <v>37433</v>
      </c>
      <c r="B4729" s="153" t="s">
        <v>10103</v>
      </c>
    </row>
    <row r="4730" spans="1:2" x14ac:dyDescent="0.15">
      <c r="A4730" s="152">
        <v>37433</v>
      </c>
      <c r="B4730" s="153" t="s">
        <v>10104</v>
      </c>
    </row>
    <row r="4731" spans="1:2" x14ac:dyDescent="0.15">
      <c r="A4731" s="152">
        <v>37434</v>
      </c>
      <c r="B4731" s="153" t="s">
        <v>10105</v>
      </c>
    </row>
    <row r="4732" spans="1:2" x14ac:dyDescent="0.15">
      <c r="A4732" s="152">
        <v>37434</v>
      </c>
      <c r="B4732" s="153" t="s">
        <v>10106</v>
      </c>
    </row>
    <row r="4733" spans="1:2" x14ac:dyDescent="0.15">
      <c r="A4733" s="152">
        <v>37435</v>
      </c>
      <c r="B4733" s="153" t="s">
        <v>10107</v>
      </c>
    </row>
    <row r="4734" spans="1:2" x14ac:dyDescent="0.15">
      <c r="A4734" s="152">
        <v>37435</v>
      </c>
      <c r="B4734" s="153" t="s">
        <v>10108</v>
      </c>
    </row>
    <row r="4735" spans="1:2" x14ac:dyDescent="0.15">
      <c r="A4735" s="152">
        <v>37435</v>
      </c>
      <c r="B4735" s="153" t="s">
        <v>10109</v>
      </c>
    </row>
    <row r="4736" spans="1:2" x14ac:dyDescent="0.15">
      <c r="A4736" s="152">
        <v>37436</v>
      </c>
      <c r="B4736" s="153" t="s">
        <v>10110</v>
      </c>
    </row>
    <row r="4737" spans="1:2" x14ac:dyDescent="0.15">
      <c r="A4737" s="152">
        <v>37438</v>
      </c>
      <c r="B4737" s="153" t="s">
        <v>10111</v>
      </c>
    </row>
    <row r="4738" spans="1:2" x14ac:dyDescent="0.15">
      <c r="A4738" s="152">
        <v>37438</v>
      </c>
      <c r="B4738" s="153" t="s">
        <v>10112</v>
      </c>
    </row>
    <row r="4739" spans="1:2" x14ac:dyDescent="0.15">
      <c r="A4739" s="152">
        <v>37443</v>
      </c>
      <c r="B4739" s="153" t="s">
        <v>10113</v>
      </c>
    </row>
    <row r="4740" spans="1:2" x14ac:dyDescent="0.15">
      <c r="A4740" s="152">
        <v>37445</v>
      </c>
      <c r="B4740" s="153" t="s">
        <v>10114</v>
      </c>
    </row>
    <row r="4741" spans="1:2" x14ac:dyDescent="0.15">
      <c r="A4741" s="152">
        <v>37445</v>
      </c>
      <c r="B4741" s="153" t="s">
        <v>10115</v>
      </c>
    </row>
    <row r="4742" spans="1:2" x14ac:dyDescent="0.15">
      <c r="A4742" s="152">
        <v>37447</v>
      </c>
      <c r="B4742" s="153" t="s">
        <v>10116</v>
      </c>
    </row>
    <row r="4743" spans="1:2" x14ac:dyDescent="0.15">
      <c r="A4743" s="152">
        <v>37447</v>
      </c>
      <c r="B4743" s="153" t="s">
        <v>10117</v>
      </c>
    </row>
    <row r="4744" spans="1:2" x14ac:dyDescent="0.15">
      <c r="A4744" s="152">
        <v>37448</v>
      </c>
      <c r="B4744" s="153" t="s">
        <v>10118</v>
      </c>
    </row>
    <row r="4745" spans="1:2" x14ac:dyDescent="0.15">
      <c r="A4745" s="152">
        <v>37449</v>
      </c>
      <c r="B4745" s="153" t="s">
        <v>10119</v>
      </c>
    </row>
    <row r="4746" spans="1:2" x14ac:dyDescent="0.15">
      <c r="A4746" s="152">
        <v>37449</v>
      </c>
      <c r="B4746" s="153" t="s">
        <v>10120</v>
      </c>
    </row>
    <row r="4747" spans="1:2" x14ac:dyDescent="0.15">
      <c r="A4747" s="152">
        <v>37453</v>
      </c>
      <c r="B4747" s="153" t="s">
        <v>10121</v>
      </c>
    </row>
    <row r="4748" spans="1:2" x14ac:dyDescent="0.15">
      <c r="A4748" s="152">
        <v>37454</v>
      </c>
      <c r="B4748" s="153" t="s">
        <v>10122</v>
      </c>
    </row>
    <row r="4749" spans="1:2" x14ac:dyDescent="0.15">
      <c r="A4749" s="152">
        <v>37454</v>
      </c>
      <c r="B4749" s="153" t="s">
        <v>10123</v>
      </c>
    </row>
    <row r="4750" spans="1:2" x14ac:dyDescent="0.15">
      <c r="A4750" s="152">
        <v>37456</v>
      </c>
      <c r="B4750" s="153" t="s">
        <v>10124</v>
      </c>
    </row>
    <row r="4751" spans="1:2" x14ac:dyDescent="0.15">
      <c r="A4751" s="152">
        <v>37456</v>
      </c>
      <c r="B4751" s="153" t="s">
        <v>10125</v>
      </c>
    </row>
    <row r="4752" spans="1:2" x14ac:dyDescent="0.15">
      <c r="A4752" s="152">
        <v>37456</v>
      </c>
      <c r="B4752" s="153" t="s">
        <v>10126</v>
      </c>
    </row>
    <row r="4753" spans="1:2" x14ac:dyDescent="0.15">
      <c r="A4753" s="152">
        <v>37456</v>
      </c>
      <c r="B4753" s="153" t="s">
        <v>10127</v>
      </c>
    </row>
    <row r="4754" spans="1:2" x14ac:dyDescent="0.15">
      <c r="A4754" s="152">
        <v>37459</v>
      </c>
      <c r="B4754" s="153" t="s">
        <v>10128</v>
      </c>
    </row>
    <row r="4755" spans="1:2" x14ac:dyDescent="0.15">
      <c r="A4755" s="152">
        <v>37460</v>
      </c>
      <c r="B4755" s="153" t="s">
        <v>10129</v>
      </c>
    </row>
    <row r="4756" spans="1:2" x14ac:dyDescent="0.15">
      <c r="A4756" s="152">
        <v>37460</v>
      </c>
      <c r="B4756" s="153" t="s">
        <v>10130</v>
      </c>
    </row>
    <row r="4757" spans="1:2" x14ac:dyDescent="0.15">
      <c r="A4757" s="152">
        <v>37461</v>
      </c>
      <c r="B4757" s="153" t="s">
        <v>10131</v>
      </c>
    </row>
    <row r="4758" spans="1:2" x14ac:dyDescent="0.15">
      <c r="A4758" s="152">
        <v>37461</v>
      </c>
      <c r="B4758" s="153" t="s">
        <v>10132</v>
      </c>
    </row>
    <row r="4759" spans="1:2" x14ac:dyDescent="0.15">
      <c r="A4759" s="152">
        <v>37463</v>
      </c>
      <c r="B4759" s="153" t="s">
        <v>10133</v>
      </c>
    </row>
    <row r="4760" spans="1:2" x14ac:dyDescent="0.15">
      <c r="A4760" s="152">
        <v>37466</v>
      </c>
      <c r="B4760" s="153" t="s">
        <v>10134</v>
      </c>
    </row>
    <row r="4761" spans="1:2" x14ac:dyDescent="0.15">
      <c r="A4761" s="152">
        <v>37466</v>
      </c>
      <c r="B4761" s="153" t="s">
        <v>10135</v>
      </c>
    </row>
    <row r="4762" spans="1:2" x14ac:dyDescent="0.15">
      <c r="A4762" s="152">
        <v>37467</v>
      </c>
      <c r="B4762" s="153" t="s">
        <v>10136</v>
      </c>
    </row>
    <row r="4763" spans="1:2" x14ac:dyDescent="0.15">
      <c r="A4763" s="152">
        <v>37467</v>
      </c>
      <c r="B4763" s="153" t="s">
        <v>10137</v>
      </c>
    </row>
    <row r="4764" spans="1:2" x14ac:dyDescent="0.15">
      <c r="A4764" s="152">
        <v>37468</v>
      </c>
      <c r="B4764" s="153" t="s">
        <v>9921</v>
      </c>
    </row>
    <row r="4765" spans="1:2" x14ac:dyDescent="0.15">
      <c r="A4765" s="152">
        <v>37468</v>
      </c>
      <c r="B4765" s="153" t="s">
        <v>10138</v>
      </c>
    </row>
    <row r="4766" spans="1:2" x14ac:dyDescent="0.15">
      <c r="A4766" s="152">
        <v>37468</v>
      </c>
      <c r="B4766" s="153" t="s">
        <v>10139</v>
      </c>
    </row>
    <row r="4767" spans="1:2" x14ac:dyDescent="0.15">
      <c r="A4767" s="152">
        <v>37470</v>
      </c>
      <c r="B4767" s="153" t="s">
        <v>10140</v>
      </c>
    </row>
    <row r="4768" spans="1:2" x14ac:dyDescent="0.15">
      <c r="A4768" s="152">
        <v>37471</v>
      </c>
      <c r="B4768" s="153" t="s">
        <v>10141</v>
      </c>
    </row>
    <row r="4769" spans="1:2" x14ac:dyDescent="0.15">
      <c r="A4769" s="152">
        <v>37473</v>
      </c>
      <c r="B4769" s="153" t="s">
        <v>10142</v>
      </c>
    </row>
    <row r="4770" spans="1:2" x14ac:dyDescent="0.15">
      <c r="A4770" s="152">
        <v>37474</v>
      </c>
      <c r="B4770" s="153" t="s">
        <v>10143</v>
      </c>
    </row>
    <row r="4771" spans="1:2" x14ac:dyDescent="0.15">
      <c r="A4771" s="152">
        <v>37475</v>
      </c>
      <c r="B4771" s="153" t="s">
        <v>10144</v>
      </c>
    </row>
    <row r="4772" spans="1:2" x14ac:dyDescent="0.15">
      <c r="A4772" s="152">
        <v>37476</v>
      </c>
      <c r="B4772" s="153" t="s">
        <v>10145</v>
      </c>
    </row>
    <row r="4773" spans="1:2" x14ac:dyDescent="0.15">
      <c r="A4773" s="152">
        <v>37477</v>
      </c>
      <c r="B4773" s="153" t="s">
        <v>10146</v>
      </c>
    </row>
    <row r="4774" spans="1:2" x14ac:dyDescent="0.15">
      <c r="A4774" s="152">
        <v>37477</v>
      </c>
      <c r="B4774" s="153" t="s">
        <v>10147</v>
      </c>
    </row>
    <row r="4775" spans="1:2" x14ac:dyDescent="0.15">
      <c r="A4775" s="152">
        <v>37482</v>
      </c>
      <c r="B4775" s="153" t="s">
        <v>10148</v>
      </c>
    </row>
    <row r="4776" spans="1:2" ht="28.5" x14ac:dyDescent="0.15">
      <c r="A4776" s="152">
        <v>37488</v>
      </c>
      <c r="B4776" s="153" t="s">
        <v>10149</v>
      </c>
    </row>
    <row r="4777" spans="1:2" x14ac:dyDescent="0.15">
      <c r="A4777" s="152">
        <v>37490</v>
      </c>
      <c r="B4777" s="153" t="s">
        <v>10150</v>
      </c>
    </row>
    <row r="4778" spans="1:2" x14ac:dyDescent="0.15">
      <c r="A4778" s="152">
        <v>37491</v>
      </c>
      <c r="B4778" s="153" t="s">
        <v>10151</v>
      </c>
    </row>
    <row r="4779" spans="1:2" x14ac:dyDescent="0.15">
      <c r="A4779" s="152">
        <v>37494</v>
      </c>
      <c r="B4779" s="153" t="s">
        <v>10152</v>
      </c>
    </row>
    <row r="4780" spans="1:2" x14ac:dyDescent="0.15">
      <c r="A4780" s="152">
        <v>37497</v>
      </c>
      <c r="B4780" s="153" t="s">
        <v>10153</v>
      </c>
    </row>
    <row r="4781" spans="1:2" x14ac:dyDescent="0.15">
      <c r="A4781" s="152">
        <v>37498</v>
      </c>
      <c r="B4781" s="153" t="s">
        <v>10154</v>
      </c>
    </row>
    <row r="4782" spans="1:2" x14ac:dyDescent="0.15">
      <c r="A4782" s="152">
        <v>37498</v>
      </c>
      <c r="B4782" s="153" t="s">
        <v>10155</v>
      </c>
    </row>
    <row r="4783" spans="1:2" x14ac:dyDescent="0.15">
      <c r="A4783" s="152">
        <v>37500</v>
      </c>
      <c r="B4783" s="153" t="s">
        <v>10156</v>
      </c>
    </row>
    <row r="4784" spans="1:2" x14ac:dyDescent="0.15">
      <c r="A4784" s="165">
        <v>37500</v>
      </c>
      <c r="B4784" s="167" t="s">
        <v>10157</v>
      </c>
    </row>
    <row r="4785" spans="1:2" x14ac:dyDescent="0.15">
      <c r="A4785" s="152">
        <v>37502</v>
      </c>
      <c r="B4785" s="153" t="s">
        <v>10158</v>
      </c>
    </row>
    <row r="4786" spans="1:2" x14ac:dyDescent="0.15">
      <c r="A4786" s="152">
        <v>37502</v>
      </c>
      <c r="B4786" s="153" t="s">
        <v>10159</v>
      </c>
    </row>
    <row r="4787" spans="1:2" x14ac:dyDescent="0.15">
      <c r="A4787" s="152">
        <v>37503</v>
      </c>
      <c r="B4787" s="153" t="s">
        <v>10160</v>
      </c>
    </row>
    <row r="4788" spans="1:2" x14ac:dyDescent="0.15">
      <c r="A4788" s="152">
        <v>37503</v>
      </c>
      <c r="B4788" s="153" t="s">
        <v>10161</v>
      </c>
    </row>
    <row r="4789" spans="1:2" x14ac:dyDescent="0.15">
      <c r="A4789" s="152">
        <v>37508</v>
      </c>
      <c r="B4789" s="153" t="s">
        <v>10162</v>
      </c>
    </row>
    <row r="4790" spans="1:2" x14ac:dyDescent="0.15">
      <c r="A4790" s="152">
        <v>37509</v>
      </c>
      <c r="B4790" s="153" t="s">
        <v>10163</v>
      </c>
    </row>
    <row r="4791" spans="1:2" ht="42.75" x14ac:dyDescent="0.15">
      <c r="A4791" s="152">
        <v>37511</v>
      </c>
      <c r="B4791" s="153" t="s">
        <v>10164</v>
      </c>
    </row>
    <row r="4792" spans="1:2" x14ac:dyDescent="0.15">
      <c r="A4792" s="152">
        <v>37515</v>
      </c>
      <c r="B4792" s="153" t="s">
        <v>10165</v>
      </c>
    </row>
    <row r="4793" spans="1:2" x14ac:dyDescent="0.15">
      <c r="A4793" s="152">
        <v>37517</v>
      </c>
      <c r="B4793" s="153" t="s">
        <v>10166</v>
      </c>
    </row>
    <row r="4794" spans="1:2" x14ac:dyDescent="0.15">
      <c r="A4794" s="152">
        <v>37519</v>
      </c>
      <c r="B4794" s="153" t="s">
        <v>10167</v>
      </c>
    </row>
    <row r="4795" spans="1:2" x14ac:dyDescent="0.15">
      <c r="A4795" s="152">
        <v>37520</v>
      </c>
      <c r="B4795" s="153" t="s">
        <v>10168</v>
      </c>
    </row>
    <row r="4796" spans="1:2" x14ac:dyDescent="0.15">
      <c r="A4796" s="152">
        <v>37521</v>
      </c>
      <c r="B4796" s="153" t="s">
        <v>10169</v>
      </c>
    </row>
    <row r="4797" spans="1:2" x14ac:dyDescent="0.15">
      <c r="A4797" s="152">
        <v>37523</v>
      </c>
      <c r="B4797" s="153" t="s">
        <v>10170</v>
      </c>
    </row>
    <row r="4798" spans="1:2" x14ac:dyDescent="0.15">
      <c r="A4798" s="152">
        <v>37524</v>
      </c>
      <c r="B4798" s="153" t="s">
        <v>10171</v>
      </c>
    </row>
    <row r="4799" spans="1:2" x14ac:dyDescent="0.15">
      <c r="A4799" s="152">
        <v>37525</v>
      </c>
      <c r="B4799" s="153" t="s">
        <v>10172</v>
      </c>
    </row>
    <row r="4800" spans="1:2" x14ac:dyDescent="0.15">
      <c r="A4800" s="152">
        <v>37525</v>
      </c>
      <c r="B4800" s="153" t="s">
        <v>10173</v>
      </c>
    </row>
    <row r="4801" spans="1:2" x14ac:dyDescent="0.15">
      <c r="A4801" s="152">
        <v>37529</v>
      </c>
      <c r="B4801" s="153" t="s">
        <v>10174</v>
      </c>
    </row>
    <row r="4802" spans="1:2" x14ac:dyDescent="0.15">
      <c r="A4802" s="152">
        <v>37530</v>
      </c>
      <c r="B4802" s="153" t="s">
        <v>10175</v>
      </c>
    </row>
    <row r="4803" spans="1:2" x14ac:dyDescent="0.15">
      <c r="A4803" s="152">
        <v>37530</v>
      </c>
      <c r="B4803" s="153" t="s">
        <v>10176</v>
      </c>
    </row>
    <row r="4804" spans="1:2" x14ac:dyDescent="0.15">
      <c r="A4804" s="152">
        <v>37531</v>
      </c>
      <c r="B4804" s="153" t="s">
        <v>10177</v>
      </c>
    </row>
    <row r="4805" spans="1:2" x14ac:dyDescent="0.15">
      <c r="A4805" s="152">
        <v>37534</v>
      </c>
      <c r="B4805" s="153" t="s">
        <v>10178</v>
      </c>
    </row>
    <row r="4806" spans="1:2" x14ac:dyDescent="0.15">
      <c r="A4806" s="152">
        <v>37536</v>
      </c>
      <c r="B4806" s="153" t="s">
        <v>10179</v>
      </c>
    </row>
    <row r="4807" spans="1:2" x14ac:dyDescent="0.15">
      <c r="A4807" s="152">
        <v>37537</v>
      </c>
      <c r="B4807" s="153" t="s">
        <v>10180</v>
      </c>
    </row>
    <row r="4808" spans="1:2" x14ac:dyDescent="0.15">
      <c r="A4808" s="152">
        <v>37537</v>
      </c>
      <c r="B4808" s="153" t="s">
        <v>10181</v>
      </c>
    </row>
    <row r="4809" spans="1:2" x14ac:dyDescent="0.15">
      <c r="A4809" s="152">
        <v>37541</v>
      </c>
      <c r="B4809" s="153" t="s">
        <v>10182</v>
      </c>
    </row>
    <row r="4810" spans="1:2" x14ac:dyDescent="0.15">
      <c r="A4810" s="152">
        <v>37543</v>
      </c>
      <c r="B4810" s="153" t="s">
        <v>10183</v>
      </c>
    </row>
    <row r="4811" spans="1:2" x14ac:dyDescent="0.15">
      <c r="A4811" s="152">
        <v>37545</v>
      </c>
      <c r="B4811" s="153" t="s">
        <v>10184</v>
      </c>
    </row>
    <row r="4812" spans="1:2" x14ac:dyDescent="0.15">
      <c r="A4812" s="152">
        <v>37545</v>
      </c>
      <c r="B4812" s="153" t="s">
        <v>10185</v>
      </c>
    </row>
    <row r="4813" spans="1:2" x14ac:dyDescent="0.15">
      <c r="A4813" s="152">
        <v>37547</v>
      </c>
      <c r="B4813" s="153" t="s">
        <v>10186</v>
      </c>
    </row>
    <row r="4814" spans="1:2" x14ac:dyDescent="0.15">
      <c r="A4814" s="152">
        <v>37552</v>
      </c>
      <c r="B4814" s="153" t="s">
        <v>10187</v>
      </c>
    </row>
    <row r="4815" spans="1:2" x14ac:dyDescent="0.15">
      <c r="A4815" s="152">
        <v>37552</v>
      </c>
      <c r="B4815" s="153" t="s">
        <v>10188</v>
      </c>
    </row>
    <row r="4816" spans="1:2" x14ac:dyDescent="0.15">
      <c r="A4816" s="152">
        <v>37553</v>
      </c>
      <c r="B4816" s="153" t="s">
        <v>10189</v>
      </c>
    </row>
    <row r="4817" spans="1:2" x14ac:dyDescent="0.15">
      <c r="A4817" s="152">
        <v>37553</v>
      </c>
      <c r="B4817" s="153" t="s">
        <v>10190</v>
      </c>
    </row>
    <row r="4818" spans="1:2" x14ac:dyDescent="0.15">
      <c r="A4818" s="152">
        <v>37557</v>
      </c>
      <c r="B4818" s="153" t="s">
        <v>10191</v>
      </c>
    </row>
    <row r="4819" spans="1:2" x14ac:dyDescent="0.15">
      <c r="A4819" s="152">
        <v>37558</v>
      </c>
      <c r="B4819" s="153" t="s">
        <v>10192</v>
      </c>
    </row>
    <row r="4820" spans="1:2" x14ac:dyDescent="0.15">
      <c r="A4820" s="152">
        <v>37559</v>
      </c>
      <c r="B4820" s="153" t="s">
        <v>10193</v>
      </c>
    </row>
    <row r="4821" spans="1:2" x14ac:dyDescent="0.15">
      <c r="A4821" s="152">
        <v>37563</v>
      </c>
      <c r="B4821" s="153" t="s">
        <v>10194</v>
      </c>
    </row>
    <row r="4822" spans="1:2" x14ac:dyDescent="0.15">
      <c r="A4822" s="152">
        <v>37564</v>
      </c>
      <c r="B4822" s="153" t="s">
        <v>10195</v>
      </c>
    </row>
    <row r="4823" spans="1:2" x14ac:dyDescent="0.15">
      <c r="A4823" s="152">
        <v>37565</v>
      </c>
      <c r="B4823" s="153" t="s">
        <v>10196</v>
      </c>
    </row>
    <row r="4824" spans="1:2" x14ac:dyDescent="0.15">
      <c r="A4824" s="152">
        <v>37568</v>
      </c>
      <c r="B4824" s="153" t="s">
        <v>10197</v>
      </c>
    </row>
    <row r="4825" spans="1:2" x14ac:dyDescent="0.15">
      <c r="A4825" s="152">
        <v>37570</v>
      </c>
      <c r="B4825" s="153" t="s">
        <v>10198</v>
      </c>
    </row>
    <row r="4826" spans="1:2" x14ac:dyDescent="0.15">
      <c r="A4826" s="152">
        <v>37571</v>
      </c>
      <c r="B4826" s="153" t="s">
        <v>10199</v>
      </c>
    </row>
    <row r="4827" spans="1:2" x14ac:dyDescent="0.15">
      <c r="A4827" s="152">
        <v>37573</v>
      </c>
      <c r="B4827" s="153" t="s">
        <v>10200</v>
      </c>
    </row>
    <row r="4828" spans="1:2" x14ac:dyDescent="0.15">
      <c r="A4828" s="152">
        <v>37575</v>
      </c>
      <c r="B4828" s="153" t="s">
        <v>10201</v>
      </c>
    </row>
    <row r="4829" spans="1:2" x14ac:dyDescent="0.15">
      <c r="A4829" s="152">
        <v>37578</v>
      </c>
      <c r="B4829" s="153" t="s">
        <v>10202</v>
      </c>
    </row>
    <row r="4830" spans="1:2" x14ac:dyDescent="0.15">
      <c r="A4830" s="152">
        <v>37578</v>
      </c>
      <c r="B4830" s="153" t="s">
        <v>10203</v>
      </c>
    </row>
    <row r="4831" spans="1:2" x14ac:dyDescent="0.15">
      <c r="A4831" s="152">
        <v>37580</v>
      </c>
      <c r="B4831" s="153" t="s">
        <v>10204</v>
      </c>
    </row>
    <row r="4832" spans="1:2" x14ac:dyDescent="0.15">
      <c r="A4832" s="152">
        <v>37583</v>
      </c>
      <c r="B4832" s="153" t="s">
        <v>10205</v>
      </c>
    </row>
    <row r="4833" spans="1:2" x14ac:dyDescent="0.15">
      <c r="A4833" s="152">
        <v>37585</v>
      </c>
      <c r="B4833" s="153" t="s">
        <v>10206</v>
      </c>
    </row>
    <row r="4834" spans="1:2" x14ac:dyDescent="0.15">
      <c r="A4834" s="152">
        <v>37585</v>
      </c>
      <c r="B4834" s="153" t="s">
        <v>10207</v>
      </c>
    </row>
    <row r="4835" spans="1:2" x14ac:dyDescent="0.15">
      <c r="A4835" s="152">
        <v>37585</v>
      </c>
      <c r="B4835" s="153" t="s">
        <v>10208</v>
      </c>
    </row>
    <row r="4836" spans="1:2" x14ac:dyDescent="0.15">
      <c r="A4836" s="152">
        <v>37586</v>
      </c>
      <c r="B4836" s="153" t="s">
        <v>10209</v>
      </c>
    </row>
    <row r="4837" spans="1:2" x14ac:dyDescent="0.15">
      <c r="A4837" s="152">
        <v>37586</v>
      </c>
      <c r="B4837" s="153" t="s">
        <v>10210</v>
      </c>
    </row>
    <row r="4838" spans="1:2" x14ac:dyDescent="0.15">
      <c r="A4838" s="152">
        <v>37586</v>
      </c>
      <c r="B4838" s="153" t="s">
        <v>10211</v>
      </c>
    </row>
    <row r="4839" spans="1:2" x14ac:dyDescent="0.15">
      <c r="A4839" s="152">
        <v>37588</v>
      </c>
      <c r="B4839" s="153" t="s">
        <v>10212</v>
      </c>
    </row>
    <row r="4840" spans="1:2" x14ac:dyDescent="0.15">
      <c r="A4840" s="152">
        <v>37589</v>
      </c>
      <c r="B4840" s="153" t="s">
        <v>10213</v>
      </c>
    </row>
    <row r="4841" spans="1:2" x14ac:dyDescent="0.15">
      <c r="A4841" s="152">
        <v>37589</v>
      </c>
      <c r="B4841" s="153" t="s">
        <v>10214</v>
      </c>
    </row>
    <row r="4842" spans="1:2" x14ac:dyDescent="0.15">
      <c r="A4842" s="152">
        <v>37592</v>
      </c>
      <c r="B4842" s="153" t="s">
        <v>10215</v>
      </c>
    </row>
    <row r="4843" spans="1:2" x14ac:dyDescent="0.15">
      <c r="A4843" s="152">
        <v>37592</v>
      </c>
      <c r="B4843" s="153" t="s">
        <v>10216</v>
      </c>
    </row>
    <row r="4844" spans="1:2" x14ac:dyDescent="0.15">
      <c r="A4844" s="152">
        <v>37594</v>
      </c>
      <c r="B4844" s="153" t="s">
        <v>10217</v>
      </c>
    </row>
    <row r="4845" spans="1:2" x14ac:dyDescent="0.15">
      <c r="A4845" s="152">
        <v>37595</v>
      </c>
      <c r="B4845" s="153" t="s">
        <v>9404</v>
      </c>
    </row>
    <row r="4846" spans="1:2" x14ac:dyDescent="0.15">
      <c r="A4846" s="152">
        <v>37595</v>
      </c>
      <c r="B4846" s="153" t="s">
        <v>10218</v>
      </c>
    </row>
    <row r="4847" spans="1:2" x14ac:dyDescent="0.15">
      <c r="A4847" s="152">
        <v>37595</v>
      </c>
      <c r="B4847" s="153" t="s">
        <v>10219</v>
      </c>
    </row>
    <row r="4848" spans="1:2" x14ac:dyDescent="0.15">
      <c r="A4848" s="152">
        <v>37596</v>
      </c>
      <c r="B4848" s="153" t="s">
        <v>10220</v>
      </c>
    </row>
    <row r="4849" spans="1:2" ht="28.5" x14ac:dyDescent="0.15">
      <c r="A4849" s="152">
        <v>37596</v>
      </c>
      <c r="B4849" s="153" t="s">
        <v>10221</v>
      </c>
    </row>
    <row r="4850" spans="1:2" x14ac:dyDescent="0.15">
      <c r="A4850" s="152">
        <v>37597</v>
      </c>
      <c r="B4850" s="153" t="s">
        <v>10222</v>
      </c>
    </row>
    <row r="4851" spans="1:2" x14ac:dyDescent="0.15">
      <c r="A4851" s="152">
        <v>37599</v>
      </c>
      <c r="B4851" s="153" t="s">
        <v>10223</v>
      </c>
    </row>
    <row r="4852" spans="1:2" x14ac:dyDescent="0.15">
      <c r="A4852" s="152">
        <v>37601</v>
      </c>
      <c r="B4852" s="153" t="s">
        <v>10224</v>
      </c>
    </row>
    <row r="4853" spans="1:2" x14ac:dyDescent="0.15">
      <c r="A4853" s="152">
        <v>37607</v>
      </c>
      <c r="B4853" s="153" t="s">
        <v>10225</v>
      </c>
    </row>
    <row r="4854" spans="1:2" x14ac:dyDescent="0.15">
      <c r="A4854" s="152">
        <v>37607</v>
      </c>
      <c r="B4854" s="153" t="s">
        <v>10226</v>
      </c>
    </row>
    <row r="4855" spans="1:2" x14ac:dyDescent="0.15">
      <c r="A4855" s="152">
        <v>37608</v>
      </c>
      <c r="B4855" s="153" t="s">
        <v>10227</v>
      </c>
    </row>
    <row r="4856" spans="1:2" x14ac:dyDescent="0.15">
      <c r="A4856" s="152">
        <v>37610</v>
      </c>
      <c r="B4856" s="153" t="s">
        <v>10228</v>
      </c>
    </row>
    <row r="4857" spans="1:2" x14ac:dyDescent="0.15">
      <c r="A4857" s="152">
        <v>37610</v>
      </c>
      <c r="B4857" s="153" t="s">
        <v>10229</v>
      </c>
    </row>
    <row r="4858" spans="1:2" x14ac:dyDescent="0.15">
      <c r="A4858" s="152">
        <v>37610</v>
      </c>
      <c r="B4858" s="153" t="s">
        <v>10230</v>
      </c>
    </row>
    <row r="4859" spans="1:2" ht="28.5" x14ac:dyDescent="0.15">
      <c r="A4859" s="152">
        <v>37614</v>
      </c>
      <c r="B4859" s="153" t="s">
        <v>10231</v>
      </c>
    </row>
    <row r="4860" spans="1:2" x14ac:dyDescent="0.15">
      <c r="A4860" s="152">
        <v>37615</v>
      </c>
      <c r="B4860" s="153" t="s">
        <v>10232</v>
      </c>
    </row>
    <row r="4861" spans="1:2" x14ac:dyDescent="0.15">
      <c r="A4861" s="152">
        <v>37615</v>
      </c>
      <c r="B4861" s="153" t="s">
        <v>10233</v>
      </c>
    </row>
    <row r="4862" spans="1:2" x14ac:dyDescent="0.15">
      <c r="A4862" s="152">
        <v>37616</v>
      </c>
      <c r="B4862" s="153" t="s">
        <v>10234</v>
      </c>
    </row>
    <row r="4863" spans="1:2" x14ac:dyDescent="0.15">
      <c r="A4863" s="152">
        <v>37616</v>
      </c>
      <c r="B4863" s="153" t="s">
        <v>10235</v>
      </c>
    </row>
    <row r="4864" spans="1:2" x14ac:dyDescent="0.15">
      <c r="A4864" s="152">
        <v>37616</v>
      </c>
      <c r="B4864" s="153" t="s">
        <v>10236</v>
      </c>
    </row>
    <row r="4865" spans="1:2" x14ac:dyDescent="0.15">
      <c r="A4865" s="152">
        <v>37616</v>
      </c>
      <c r="B4865" s="153" t="s">
        <v>10237</v>
      </c>
    </row>
    <row r="4866" spans="1:2" x14ac:dyDescent="0.15">
      <c r="A4866" s="152">
        <v>37616</v>
      </c>
      <c r="B4866" s="153" t="s">
        <v>10238</v>
      </c>
    </row>
    <row r="4867" spans="1:2" x14ac:dyDescent="0.15">
      <c r="A4867" s="152">
        <v>37616</v>
      </c>
      <c r="B4867" s="153" t="s">
        <v>10239</v>
      </c>
    </row>
    <row r="4868" spans="1:2" x14ac:dyDescent="0.15">
      <c r="A4868" s="152">
        <v>37616</v>
      </c>
      <c r="B4868" s="153" t="s">
        <v>10240</v>
      </c>
    </row>
    <row r="4869" spans="1:2" ht="15" thickBot="1" x14ac:dyDescent="0.2">
      <c r="A4869" s="172">
        <v>37617</v>
      </c>
      <c r="B4869" s="173" t="s">
        <v>10241</v>
      </c>
    </row>
    <row r="4870" spans="1:2" x14ac:dyDescent="0.15">
      <c r="A4870" s="152">
        <v>37622</v>
      </c>
      <c r="B4870" s="153" t="s">
        <v>10242</v>
      </c>
    </row>
    <row r="4871" spans="1:2" x14ac:dyDescent="0.15">
      <c r="A4871" s="165">
        <v>37622</v>
      </c>
      <c r="B4871" s="167" t="s">
        <v>10243</v>
      </c>
    </row>
    <row r="4872" spans="1:2" x14ac:dyDescent="0.15">
      <c r="A4872" s="165">
        <v>37622</v>
      </c>
      <c r="B4872" s="167" t="s">
        <v>10244</v>
      </c>
    </row>
    <row r="4873" spans="1:2" x14ac:dyDescent="0.15">
      <c r="A4873" s="152">
        <v>37629</v>
      </c>
      <c r="B4873" s="153" t="s">
        <v>10245</v>
      </c>
    </row>
    <row r="4874" spans="1:2" x14ac:dyDescent="0.15">
      <c r="A4874" s="152">
        <v>37632</v>
      </c>
      <c r="B4874" s="153" t="s">
        <v>10246</v>
      </c>
    </row>
    <row r="4875" spans="1:2" x14ac:dyDescent="0.15">
      <c r="A4875" s="152">
        <v>37635</v>
      </c>
      <c r="B4875" s="153" t="s">
        <v>10247</v>
      </c>
    </row>
    <row r="4876" spans="1:2" x14ac:dyDescent="0.15">
      <c r="A4876" s="152">
        <v>37636</v>
      </c>
      <c r="B4876" s="153" t="s">
        <v>10248</v>
      </c>
    </row>
    <row r="4877" spans="1:2" x14ac:dyDescent="0.15">
      <c r="A4877" s="152">
        <v>37636</v>
      </c>
      <c r="B4877" s="153" t="s">
        <v>10160</v>
      </c>
    </row>
    <row r="4878" spans="1:2" x14ac:dyDescent="0.15">
      <c r="A4878" s="152">
        <v>37637</v>
      </c>
      <c r="B4878" s="153" t="s">
        <v>10249</v>
      </c>
    </row>
    <row r="4879" spans="1:2" x14ac:dyDescent="0.15">
      <c r="A4879" s="152">
        <v>37638</v>
      </c>
      <c r="B4879" s="153" t="s">
        <v>10250</v>
      </c>
    </row>
    <row r="4880" spans="1:2" x14ac:dyDescent="0.15">
      <c r="A4880" s="152">
        <v>37642</v>
      </c>
      <c r="B4880" s="153" t="s">
        <v>10251</v>
      </c>
    </row>
    <row r="4881" spans="1:2" x14ac:dyDescent="0.15">
      <c r="A4881" s="152">
        <v>37642</v>
      </c>
      <c r="B4881" s="153" t="s">
        <v>10252</v>
      </c>
    </row>
    <row r="4882" spans="1:2" x14ac:dyDescent="0.15">
      <c r="A4882" s="152">
        <v>37645</v>
      </c>
      <c r="B4882" s="153" t="s">
        <v>10253</v>
      </c>
    </row>
    <row r="4883" spans="1:2" x14ac:dyDescent="0.15">
      <c r="A4883" s="152">
        <v>37655</v>
      </c>
      <c r="B4883" s="153" t="s">
        <v>10254</v>
      </c>
    </row>
    <row r="4884" spans="1:2" x14ac:dyDescent="0.15">
      <c r="A4884" s="152">
        <v>37656</v>
      </c>
      <c r="B4884" s="153" t="s">
        <v>10255</v>
      </c>
    </row>
    <row r="4885" spans="1:2" x14ac:dyDescent="0.15">
      <c r="A4885" s="152">
        <v>37657</v>
      </c>
      <c r="B4885" s="153" t="s">
        <v>9734</v>
      </c>
    </row>
    <row r="4886" spans="1:2" x14ac:dyDescent="0.15">
      <c r="A4886" s="152">
        <v>37658</v>
      </c>
      <c r="B4886" s="153" t="s">
        <v>10256</v>
      </c>
    </row>
    <row r="4887" spans="1:2" x14ac:dyDescent="0.15">
      <c r="A4887" s="152">
        <v>37658</v>
      </c>
      <c r="B4887" s="153" t="s">
        <v>10257</v>
      </c>
    </row>
    <row r="4888" spans="1:2" x14ac:dyDescent="0.15">
      <c r="A4888" s="152">
        <v>37659</v>
      </c>
      <c r="B4888" s="153" t="s">
        <v>10144</v>
      </c>
    </row>
    <row r="4889" spans="1:2" x14ac:dyDescent="0.15">
      <c r="A4889" s="152">
        <v>37660</v>
      </c>
      <c r="B4889" s="153" t="s">
        <v>10258</v>
      </c>
    </row>
    <row r="4890" spans="1:2" x14ac:dyDescent="0.15">
      <c r="A4890" s="152">
        <v>37664</v>
      </c>
      <c r="B4890" s="153" t="s">
        <v>10259</v>
      </c>
    </row>
    <row r="4891" spans="1:2" ht="28.5" x14ac:dyDescent="0.15">
      <c r="A4891" s="152">
        <v>37665</v>
      </c>
      <c r="B4891" s="153" t="s">
        <v>10023</v>
      </c>
    </row>
    <row r="4892" spans="1:2" x14ac:dyDescent="0.15">
      <c r="A4892" s="152">
        <v>37665</v>
      </c>
      <c r="B4892" s="153" t="s">
        <v>10260</v>
      </c>
    </row>
    <row r="4893" spans="1:2" x14ac:dyDescent="0.15">
      <c r="A4893" s="152">
        <v>37665</v>
      </c>
      <c r="B4893" s="153" t="s">
        <v>10261</v>
      </c>
    </row>
    <row r="4894" spans="1:2" x14ac:dyDescent="0.15">
      <c r="A4894" s="152">
        <v>37666</v>
      </c>
      <c r="B4894" s="153" t="s">
        <v>10262</v>
      </c>
    </row>
    <row r="4895" spans="1:2" x14ac:dyDescent="0.15">
      <c r="A4895" s="152">
        <v>37666</v>
      </c>
      <c r="B4895" s="153" t="s">
        <v>10263</v>
      </c>
    </row>
    <row r="4896" spans="1:2" x14ac:dyDescent="0.15">
      <c r="A4896" s="152">
        <v>37666</v>
      </c>
      <c r="B4896" s="153" t="s">
        <v>10264</v>
      </c>
    </row>
    <row r="4897" spans="1:2" x14ac:dyDescent="0.15">
      <c r="A4897" s="152">
        <v>37667</v>
      </c>
      <c r="B4897" s="153" t="s">
        <v>10265</v>
      </c>
    </row>
    <row r="4898" spans="1:2" x14ac:dyDescent="0.15">
      <c r="A4898" s="152">
        <v>37671</v>
      </c>
      <c r="B4898" s="153" t="s">
        <v>10266</v>
      </c>
    </row>
    <row r="4899" spans="1:2" x14ac:dyDescent="0.15">
      <c r="A4899" s="152">
        <v>37671</v>
      </c>
      <c r="B4899" s="153" t="s">
        <v>10267</v>
      </c>
    </row>
    <row r="4900" spans="1:2" x14ac:dyDescent="0.15">
      <c r="A4900" s="152">
        <v>37672</v>
      </c>
      <c r="B4900" s="153" t="s">
        <v>10230</v>
      </c>
    </row>
    <row r="4901" spans="1:2" x14ac:dyDescent="0.15">
      <c r="A4901" s="152">
        <v>37674</v>
      </c>
      <c r="B4901" s="153" t="s">
        <v>10268</v>
      </c>
    </row>
    <row r="4902" spans="1:2" x14ac:dyDescent="0.15">
      <c r="A4902" s="152">
        <v>37676</v>
      </c>
      <c r="B4902" s="153" t="s">
        <v>10269</v>
      </c>
    </row>
    <row r="4903" spans="1:2" x14ac:dyDescent="0.15">
      <c r="A4903" s="152">
        <v>37678</v>
      </c>
      <c r="B4903" s="153" t="s">
        <v>10270</v>
      </c>
    </row>
    <row r="4904" spans="1:2" x14ac:dyDescent="0.15">
      <c r="A4904" s="152">
        <v>37679</v>
      </c>
      <c r="B4904" s="153" t="s">
        <v>10271</v>
      </c>
    </row>
    <row r="4905" spans="1:2" x14ac:dyDescent="0.15">
      <c r="A4905" s="152">
        <v>37680</v>
      </c>
      <c r="B4905" s="153" t="s">
        <v>10272</v>
      </c>
    </row>
    <row r="4906" spans="1:2" x14ac:dyDescent="0.15">
      <c r="A4906" s="152">
        <v>37680</v>
      </c>
      <c r="B4906" s="153" t="s">
        <v>10273</v>
      </c>
    </row>
    <row r="4907" spans="1:2" x14ac:dyDescent="0.15">
      <c r="A4907" s="152">
        <v>37687</v>
      </c>
      <c r="B4907" s="153" t="s">
        <v>10274</v>
      </c>
    </row>
    <row r="4908" spans="1:2" x14ac:dyDescent="0.15">
      <c r="A4908" s="152">
        <v>37690</v>
      </c>
      <c r="B4908" s="153" t="s">
        <v>10275</v>
      </c>
    </row>
    <row r="4909" spans="1:2" x14ac:dyDescent="0.15">
      <c r="A4909" s="152">
        <v>37692</v>
      </c>
      <c r="B4909" s="153" t="s">
        <v>10276</v>
      </c>
    </row>
    <row r="4910" spans="1:2" x14ac:dyDescent="0.15">
      <c r="A4910" s="152">
        <v>37693</v>
      </c>
      <c r="B4910" s="153" t="s">
        <v>10277</v>
      </c>
    </row>
    <row r="4911" spans="1:2" x14ac:dyDescent="0.15">
      <c r="A4911" s="152">
        <v>37694</v>
      </c>
      <c r="B4911" s="153" t="s">
        <v>10278</v>
      </c>
    </row>
    <row r="4912" spans="1:2" x14ac:dyDescent="0.15">
      <c r="A4912" s="152">
        <v>37696</v>
      </c>
      <c r="B4912" s="153" t="s">
        <v>10279</v>
      </c>
    </row>
    <row r="4913" spans="1:2" x14ac:dyDescent="0.15">
      <c r="A4913" s="152">
        <v>37698</v>
      </c>
      <c r="B4913" s="153" t="s">
        <v>10280</v>
      </c>
    </row>
    <row r="4914" spans="1:2" x14ac:dyDescent="0.15">
      <c r="A4914" s="152">
        <v>37700</v>
      </c>
      <c r="B4914" s="153" t="s">
        <v>10281</v>
      </c>
    </row>
    <row r="4915" spans="1:2" x14ac:dyDescent="0.15">
      <c r="A4915" s="152">
        <v>37703</v>
      </c>
      <c r="B4915" s="153" t="s">
        <v>10282</v>
      </c>
    </row>
    <row r="4916" spans="1:2" x14ac:dyDescent="0.15">
      <c r="A4916" s="152">
        <v>37704</v>
      </c>
      <c r="B4916" s="153" t="s">
        <v>10283</v>
      </c>
    </row>
    <row r="4917" spans="1:2" x14ac:dyDescent="0.15">
      <c r="A4917" s="152">
        <v>37705</v>
      </c>
      <c r="B4917" s="153" t="s">
        <v>10284</v>
      </c>
    </row>
    <row r="4918" spans="1:2" x14ac:dyDescent="0.15">
      <c r="A4918" s="152">
        <v>37706</v>
      </c>
      <c r="B4918" s="153" t="s">
        <v>10285</v>
      </c>
    </row>
    <row r="4919" spans="1:2" x14ac:dyDescent="0.15">
      <c r="A4919" s="152">
        <v>37707</v>
      </c>
      <c r="B4919" s="153" t="s">
        <v>9734</v>
      </c>
    </row>
    <row r="4920" spans="1:2" x14ac:dyDescent="0.15">
      <c r="A4920" s="152">
        <v>37707</v>
      </c>
      <c r="B4920" s="153" t="s">
        <v>10286</v>
      </c>
    </row>
    <row r="4921" spans="1:2" x14ac:dyDescent="0.15">
      <c r="A4921" s="152">
        <v>37707</v>
      </c>
      <c r="B4921" s="153" t="s">
        <v>10287</v>
      </c>
    </row>
    <row r="4922" spans="1:2" x14ac:dyDescent="0.15">
      <c r="A4922" s="152">
        <v>37711</v>
      </c>
      <c r="B4922" s="153" t="s">
        <v>10288</v>
      </c>
    </row>
    <row r="4923" spans="1:2" x14ac:dyDescent="0.15">
      <c r="A4923" s="152">
        <v>37711</v>
      </c>
      <c r="B4923" s="153" t="s">
        <v>9743</v>
      </c>
    </row>
    <row r="4924" spans="1:2" x14ac:dyDescent="0.15">
      <c r="A4924" s="152">
        <v>37711</v>
      </c>
      <c r="B4924" s="153" t="s">
        <v>10289</v>
      </c>
    </row>
    <row r="4925" spans="1:2" x14ac:dyDescent="0.15">
      <c r="A4925" s="152">
        <v>37711</v>
      </c>
      <c r="B4925" s="153" t="s">
        <v>10290</v>
      </c>
    </row>
    <row r="4926" spans="1:2" x14ac:dyDescent="0.15">
      <c r="A4926" s="152">
        <v>37712</v>
      </c>
      <c r="B4926" s="153" t="s">
        <v>10291</v>
      </c>
    </row>
    <row r="4927" spans="1:2" x14ac:dyDescent="0.15">
      <c r="A4927" s="152">
        <v>37712</v>
      </c>
      <c r="B4927" s="153" t="s">
        <v>10292</v>
      </c>
    </row>
    <row r="4928" spans="1:2" x14ac:dyDescent="0.15">
      <c r="A4928" s="152">
        <v>37715</v>
      </c>
      <c r="B4928" s="153" t="s">
        <v>10293</v>
      </c>
    </row>
    <row r="4929" spans="1:2" ht="28.5" x14ac:dyDescent="0.15">
      <c r="A4929" s="152">
        <v>37718</v>
      </c>
      <c r="B4929" s="153" t="s">
        <v>10294</v>
      </c>
    </row>
    <row r="4930" spans="1:2" x14ac:dyDescent="0.15">
      <c r="A4930" s="152">
        <v>37719</v>
      </c>
      <c r="B4930" s="153" t="s">
        <v>10295</v>
      </c>
    </row>
    <row r="4931" spans="1:2" x14ac:dyDescent="0.15">
      <c r="A4931" s="152">
        <v>37721</v>
      </c>
      <c r="B4931" s="153" t="s">
        <v>10296</v>
      </c>
    </row>
    <row r="4932" spans="1:2" x14ac:dyDescent="0.15">
      <c r="A4932" s="152">
        <v>37727</v>
      </c>
      <c r="B4932" s="153" t="s">
        <v>10297</v>
      </c>
    </row>
    <row r="4933" spans="1:2" x14ac:dyDescent="0.15">
      <c r="A4933" s="152">
        <v>37728</v>
      </c>
      <c r="B4933" s="153" t="s">
        <v>10298</v>
      </c>
    </row>
    <row r="4934" spans="1:2" x14ac:dyDescent="0.15">
      <c r="A4934" s="152">
        <v>37729</v>
      </c>
      <c r="B4934" s="153" t="s">
        <v>10299</v>
      </c>
    </row>
    <row r="4935" spans="1:2" x14ac:dyDescent="0.15">
      <c r="A4935" s="152">
        <v>37729</v>
      </c>
      <c r="B4935" s="153" t="s">
        <v>10300</v>
      </c>
    </row>
    <row r="4936" spans="1:2" x14ac:dyDescent="0.15">
      <c r="A4936" s="152">
        <v>37729</v>
      </c>
      <c r="B4936" s="153" t="s">
        <v>10301</v>
      </c>
    </row>
    <row r="4937" spans="1:2" x14ac:dyDescent="0.15">
      <c r="A4937" s="152">
        <v>37729</v>
      </c>
      <c r="B4937" s="153" t="s">
        <v>10302</v>
      </c>
    </row>
    <row r="4938" spans="1:2" x14ac:dyDescent="0.15">
      <c r="A4938" s="152">
        <v>37729</v>
      </c>
      <c r="B4938" s="153" t="s">
        <v>10303</v>
      </c>
    </row>
    <row r="4939" spans="1:2" x14ac:dyDescent="0.15">
      <c r="A4939" s="152">
        <v>37736</v>
      </c>
      <c r="B4939" s="153" t="s">
        <v>10304</v>
      </c>
    </row>
    <row r="4940" spans="1:2" x14ac:dyDescent="0.15">
      <c r="A4940" s="152">
        <v>37736</v>
      </c>
      <c r="B4940" s="153" t="s">
        <v>10305</v>
      </c>
    </row>
    <row r="4941" spans="1:2" x14ac:dyDescent="0.15">
      <c r="A4941" s="152">
        <v>37736</v>
      </c>
      <c r="B4941" s="153" t="s">
        <v>10306</v>
      </c>
    </row>
    <row r="4942" spans="1:2" x14ac:dyDescent="0.15">
      <c r="A4942" s="152">
        <v>37739</v>
      </c>
      <c r="B4942" s="153" t="s">
        <v>10307</v>
      </c>
    </row>
    <row r="4943" spans="1:2" x14ac:dyDescent="0.15">
      <c r="A4943" s="152">
        <v>37739</v>
      </c>
      <c r="B4943" s="153" t="s">
        <v>10308</v>
      </c>
    </row>
    <row r="4944" spans="1:2" x14ac:dyDescent="0.15">
      <c r="A4944" s="152">
        <v>37750</v>
      </c>
      <c r="B4944" s="153" t="s">
        <v>10309</v>
      </c>
    </row>
    <row r="4945" spans="1:2" x14ac:dyDescent="0.15">
      <c r="A4945" s="152">
        <v>37753</v>
      </c>
      <c r="B4945" s="153" t="s">
        <v>10310</v>
      </c>
    </row>
    <row r="4946" spans="1:2" x14ac:dyDescent="0.15">
      <c r="A4946" s="152">
        <v>37754</v>
      </c>
      <c r="B4946" s="153" t="s">
        <v>10311</v>
      </c>
    </row>
    <row r="4947" spans="1:2" x14ac:dyDescent="0.15">
      <c r="A4947" s="152">
        <v>37755</v>
      </c>
      <c r="B4947" s="153" t="s">
        <v>10312</v>
      </c>
    </row>
    <row r="4948" spans="1:2" x14ac:dyDescent="0.15">
      <c r="A4948" s="152">
        <v>37756</v>
      </c>
      <c r="B4948" s="153" t="s">
        <v>10313</v>
      </c>
    </row>
    <row r="4949" spans="1:2" x14ac:dyDescent="0.15">
      <c r="A4949" s="152">
        <v>37757</v>
      </c>
      <c r="B4949" s="153" t="s">
        <v>10314</v>
      </c>
    </row>
    <row r="4950" spans="1:2" x14ac:dyDescent="0.15">
      <c r="A4950" s="152">
        <v>37757</v>
      </c>
      <c r="B4950" s="153" t="s">
        <v>10315</v>
      </c>
    </row>
    <row r="4951" spans="1:2" x14ac:dyDescent="0.15">
      <c r="A4951" s="152">
        <v>37765</v>
      </c>
      <c r="B4951" s="153" t="s">
        <v>10316</v>
      </c>
    </row>
    <row r="4952" spans="1:2" x14ac:dyDescent="0.15">
      <c r="A4952" s="152">
        <v>37765</v>
      </c>
      <c r="B4952" s="153" t="s">
        <v>10317</v>
      </c>
    </row>
    <row r="4953" spans="1:2" x14ac:dyDescent="0.15">
      <c r="A4953" s="152">
        <v>37767</v>
      </c>
      <c r="B4953" s="153" t="s">
        <v>10318</v>
      </c>
    </row>
    <row r="4954" spans="1:2" x14ac:dyDescent="0.15">
      <c r="A4954" s="152">
        <v>37767</v>
      </c>
      <c r="B4954" s="153" t="s">
        <v>10319</v>
      </c>
    </row>
    <row r="4955" spans="1:2" x14ac:dyDescent="0.15">
      <c r="A4955" s="152">
        <v>37767</v>
      </c>
      <c r="B4955" s="153" t="s">
        <v>10320</v>
      </c>
    </row>
    <row r="4956" spans="1:2" x14ac:dyDescent="0.15">
      <c r="A4956" s="152">
        <v>37767</v>
      </c>
      <c r="B4956" s="153" t="s">
        <v>10321</v>
      </c>
    </row>
    <row r="4957" spans="1:2" x14ac:dyDescent="0.15">
      <c r="A4957" s="152">
        <v>37769</v>
      </c>
      <c r="B4957" s="153" t="s">
        <v>6651</v>
      </c>
    </row>
    <row r="4958" spans="1:2" x14ac:dyDescent="0.15">
      <c r="A4958" s="152">
        <v>37770</v>
      </c>
      <c r="B4958" s="153" t="s">
        <v>10322</v>
      </c>
    </row>
    <row r="4959" spans="1:2" x14ac:dyDescent="0.15">
      <c r="A4959" s="152">
        <v>37771</v>
      </c>
      <c r="B4959" s="153" t="s">
        <v>10323</v>
      </c>
    </row>
    <row r="4960" spans="1:2" x14ac:dyDescent="0.15">
      <c r="A4960" s="152">
        <v>37771</v>
      </c>
      <c r="B4960" s="153" t="s">
        <v>10324</v>
      </c>
    </row>
    <row r="4961" spans="1:2" x14ac:dyDescent="0.15">
      <c r="A4961" s="152">
        <v>37772</v>
      </c>
      <c r="B4961" s="153" t="s">
        <v>10325</v>
      </c>
    </row>
    <row r="4962" spans="1:2" x14ac:dyDescent="0.15">
      <c r="A4962" s="152">
        <v>37776</v>
      </c>
      <c r="B4962" s="153" t="s">
        <v>10326</v>
      </c>
    </row>
    <row r="4963" spans="1:2" x14ac:dyDescent="0.15">
      <c r="A4963" s="152">
        <v>37777</v>
      </c>
      <c r="B4963" s="153" t="s">
        <v>10327</v>
      </c>
    </row>
    <row r="4964" spans="1:2" x14ac:dyDescent="0.15">
      <c r="A4964" s="152">
        <v>37777</v>
      </c>
      <c r="B4964" s="153" t="s">
        <v>10328</v>
      </c>
    </row>
    <row r="4965" spans="1:2" x14ac:dyDescent="0.15">
      <c r="A4965" s="152">
        <v>37778</v>
      </c>
      <c r="B4965" s="153" t="s">
        <v>10329</v>
      </c>
    </row>
    <row r="4966" spans="1:2" x14ac:dyDescent="0.15">
      <c r="A4966" s="152">
        <v>37779</v>
      </c>
      <c r="B4966" s="153" t="s">
        <v>10330</v>
      </c>
    </row>
    <row r="4967" spans="1:2" x14ac:dyDescent="0.15">
      <c r="A4967" s="152">
        <v>37779</v>
      </c>
      <c r="B4967" s="153" t="s">
        <v>10331</v>
      </c>
    </row>
    <row r="4968" spans="1:2" x14ac:dyDescent="0.15">
      <c r="A4968" s="152">
        <v>37781</v>
      </c>
      <c r="B4968" s="153" t="s">
        <v>10332</v>
      </c>
    </row>
    <row r="4969" spans="1:2" x14ac:dyDescent="0.15">
      <c r="A4969" s="152">
        <v>37790</v>
      </c>
      <c r="B4969" s="153" t="s">
        <v>10333</v>
      </c>
    </row>
    <row r="4970" spans="1:2" x14ac:dyDescent="0.15">
      <c r="A4970" s="152">
        <v>37790</v>
      </c>
      <c r="B4970" s="153" t="s">
        <v>10334</v>
      </c>
    </row>
    <row r="4971" spans="1:2" x14ac:dyDescent="0.15">
      <c r="A4971" s="152">
        <v>37790</v>
      </c>
      <c r="B4971" s="153" t="s">
        <v>9832</v>
      </c>
    </row>
    <row r="4972" spans="1:2" x14ac:dyDescent="0.15">
      <c r="A4972" s="152">
        <v>37790</v>
      </c>
      <c r="B4972" s="153" t="s">
        <v>10335</v>
      </c>
    </row>
    <row r="4973" spans="1:2" x14ac:dyDescent="0.15">
      <c r="A4973" s="152">
        <v>37790</v>
      </c>
      <c r="B4973" s="153" t="s">
        <v>10336</v>
      </c>
    </row>
    <row r="4974" spans="1:2" x14ac:dyDescent="0.15">
      <c r="A4974" s="152">
        <v>37791</v>
      </c>
      <c r="B4974" s="153" t="s">
        <v>10337</v>
      </c>
    </row>
    <row r="4975" spans="1:2" x14ac:dyDescent="0.15">
      <c r="A4975" s="152">
        <v>37792</v>
      </c>
      <c r="B4975" s="153" t="s">
        <v>10338</v>
      </c>
    </row>
    <row r="4976" spans="1:2" x14ac:dyDescent="0.15">
      <c r="A4976" s="152">
        <v>37792</v>
      </c>
      <c r="B4976" s="153" t="s">
        <v>10339</v>
      </c>
    </row>
    <row r="4977" spans="1:2" x14ac:dyDescent="0.15">
      <c r="A4977" s="152">
        <v>37793</v>
      </c>
      <c r="B4977" s="153" t="s">
        <v>10340</v>
      </c>
    </row>
    <row r="4978" spans="1:2" x14ac:dyDescent="0.15">
      <c r="A4978" s="152">
        <v>37794</v>
      </c>
      <c r="B4978" s="153" t="s">
        <v>10341</v>
      </c>
    </row>
    <row r="4979" spans="1:2" x14ac:dyDescent="0.15">
      <c r="A4979" s="152">
        <v>37796</v>
      </c>
      <c r="B4979" s="153" t="s">
        <v>10342</v>
      </c>
    </row>
    <row r="4980" spans="1:2" x14ac:dyDescent="0.15">
      <c r="A4980" s="152">
        <v>37797</v>
      </c>
      <c r="B4980" s="153" t="s">
        <v>10343</v>
      </c>
    </row>
    <row r="4981" spans="1:2" x14ac:dyDescent="0.15">
      <c r="A4981" s="152">
        <v>37799</v>
      </c>
      <c r="B4981" s="153" t="s">
        <v>10344</v>
      </c>
    </row>
    <row r="4982" spans="1:2" x14ac:dyDescent="0.15">
      <c r="A4982" s="152">
        <v>37799</v>
      </c>
      <c r="B4982" s="153" t="s">
        <v>10345</v>
      </c>
    </row>
    <row r="4983" spans="1:2" x14ac:dyDescent="0.15">
      <c r="A4983" s="152">
        <v>37800</v>
      </c>
      <c r="B4983" s="153" t="s">
        <v>9798</v>
      </c>
    </row>
    <row r="4984" spans="1:2" x14ac:dyDescent="0.15">
      <c r="A4984" s="152">
        <v>37802</v>
      </c>
      <c r="B4984" s="153" t="s">
        <v>10346</v>
      </c>
    </row>
    <row r="4985" spans="1:2" x14ac:dyDescent="0.15">
      <c r="A4985" s="152">
        <v>37802</v>
      </c>
      <c r="B4985" s="153" t="s">
        <v>10347</v>
      </c>
    </row>
    <row r="4986" spans="1:2" x14ac:dyDescent="0.15">
      <c r="A4986" s="152">
        <v>37803</v>
      </c>
      <c r="B4986" s="153" t="s">
        <v>9802</v>
      </c>
    </row>
    <row r="4987" spans="1:2" x14ac:dyDescent="0.15">
      <c r="A4987" s="152">
        <v>37804</v>
      </c>
      <c r="B4987" s="153" t="s">
        <v>10144</v>
      </c>
    </row>
    <row r="4988" spans="1:2" x14ac:dyDescent="0.15">
      <c r="A4988" s="152">
        <v>37806</v>
      </c>
      <c r="B4988" s="153" t="s">
        <v>10348</v>
      </c>
    </row>
    <row r="4989" spans="1:2" x14ac:dyDescent="0.15">
      <c r="A4989" s="152">
        <v>37806</v>
      </c>
      <c r="B4989" s="153" t="s">
        <v>10349</v>
      </c>
    </row>
    <row r="4990" spans="1:2" x14ac:dyDescent="0.15">
      <c r="A4990" s="152">
        <v>37810</v>
      </c>
      <c r="B4990" s="153" t="s">
        <v>10350</v>
      </c>
    </row>
    <row r="4991" spans="1:2" x14ac:dyDescent="0.15">
      <c r="A4991" s="152">
        <v>37810</v>
      </c>
      <c r="B4991" s="153" t="s">
        <v>10351</v>
      </c>
    </row>
    <row r="4992" spans="1:2" x14ac:dyDescent="0.15">
      <c r="A4992" s="152">
        <v>37811</v>
      </c>
      <c r="B4992" s="153" t="s">
        <v>10352</v>
      </c>
    </row>
    <row r="4993" spans="1:2" x14ac:dyDescent="0.15">
      <c r="A4993" s="152">
        <v>37811</v>
      </c>
      <c r="B4993" s="153" t="s">
        <v>10353</v>
      </c>
    </row>
    <row r="4994" spans="1:2" x14ac:dyDescent="0.15">
      <c r="A4994" s="152">
        <v>37816</v>
      </c>
      <c r="B4994" s="153" t="s">
        <v>10354</v>
      </c>
    </row>
    <row r="4995" spans="1:2" x14ac:dyDescent="0.15">
      <c r="A4995" s="152">
        <v>37818</v>
      </c>
      <c r="B4995" s="153" t="s">
        <v>10355</v>
      </c>
    </row>
    <row r="4996" spans="1:2" x14ac:dyDescent="0.15">
      <c r="A4996" s="152">
        <v>37819</v>
      </c>
      <c r="B4996" s="153" t="s">
        <v>10356</v>
      </c>
    </row>
    <row r="4997" spans="1:2" x14ac:dyDescent="0.15">
      <c r="A4997" s="152">
        <v>37819</v>
      </c>
      <c r="B4997" s="153" t="s">
        <v>10357</v>
      </c>
    </row>
    <row r="4998" spans="1:2" x14ac:dyDescent="0.15">
      <c r="A4998" s="152">
        <v>37819</v>
      </c>
      <c r="B4998" s="153" t="s">
        <v>10358</v>
      </c>
    </row>
    <row r="4999" spans="1:2" x14ac:dyDescent="0.15">
      <c r="A4999" s="152">
        <v>37821</v>
      </c>
      <c r="B4999" s="153" t="s">
        <v>10359</v>
      </c>
    </row>
    <row r="5000" spans="1:2" x14ac:dyDescent="0.15">
      <c r="A5000" s="152">
        <v>37827</v>
      </c>
      <c r="B5000" s="153" t="s">
        <v>10360</v>
      </c>
    </row>
    <row r="5001" spans="1:2" x14ac:dyDescent="0.15">
      <c r="A5001" s="152">
        <v>37827</v>
      </c>
      <c r="B5001" s="153" t="s">
        <v>10361</v>
      </c>
    </row>
    <row r="5002" spans="1:2" ht="28.5" x14ac:dyDescent="0.15">
      <c r="A5002" s="152">
        <v>37827</v>
      </c>
      <c r="B5002" s="153" t="s">
        <v>10362</v>
      </c>
    </row>
    <row r="5003" spans="1:2" x14ac:dyDescent="0.15">
      <c r="A5003" s="152">
        <v>37831</v>
      </c>
      <c r="B5003" s="153" t="s">
        <v>10363</v>
      </c>
    </row>
    <row r="5004" spans="1:2" x14ac:dyDescent="0.15">
      <c r="A5004" s="152">
        <v>37833</v>
      </c>
      <c r="B5004" s="153" t="s">
        <v>10364</v>
      </c>
    </row>
    <row r="5005" spans="1:2" x14ac:dyDescent="0.15">
      <c r="A5005" s="152">
        <v>37833</v>
      </c>
      <c r="B5005" s="153" t="s">
        <v>10365</v>
      </c>
    </row>
    <row r="5006" spans="1:2" x14ac:dyDescent="0.15">
      <c r="A5006" s="152">
        <v>37834</v>
      </c>
      <c r="B5006" s="153" t="s">
        <v>9832</v>
      </c>
    </row>
    <row r="5007" spans="1:2" x14ac:dyDescent="0.15">
      <c r="A5007" s="152">
        <v>37839</v>
      </c>
      <c r="B5007" s="153" t="s">
        <v>10366</v>
      </c>
    </row>
    <row r="5008" spans="1:2" x14ac:dyDescent="0.15">
      <c r="A5008" s="152">
        <v>37840</v>
      </c>
      <c r="B5008" s="153" t="s">
        <v>10136</v>
      </c>
    </row>
    <row r="5009" spans="1:2" x14ac:dyDescent="0.15">
      <c r="A5009" s="152">
        <v>37840</v>
      </c>
      <c r="B5009" s="153" t="s">
        <v>10367</v>
      </c>
    </row>
    <row r="5010" spans="1:2" x14ac:dyDescent="0.15">
      <c r="A5010" s="152">
        <v>37840</v>
      </c>
      <c r="B5010" s="153" t="s">
        <v>10368</v>
      </c>
    </row>
    <row r="5011" spans="1:2" x14ac:dyDescent="0.15">
      <c r="A5011" s="152">
        <v>37841</v>
      </c>
      <c r="B5011" s="153" t="s">
        <v>10369</v>
      </c>
    </row>
    <row r="5012" spans="1:2" x14ac:dyDescent="0.15">
      <c r="A5012" s="152">
        <v>37851</v>
      </c>
      <c r="B5012" s="153" t="s">
        <v>10370</v>
      </c>
    </row>
    <row r="5013" spans="1:2" x14ac:dyDescent="0.15">
      <c r="A5013" s="152">
        <v>37852</v>
      </c>
      <c r="B5013" s="153" t="s">
        <v>9404</v>
      </c>
    </row>
    <row r="5014" spans="1:2" x14ac:dyDescent="0.15">
      <c r="A5014" s="152">
        <v>37855</v>
      </c>
      <c r="B5014" s="153" t="s">
        <v>10371</v>
      </c>
    </row>
    <row r="5015" spans="1:2" x14ac:dyDescent="0.15">
      <c r="A5015" s="152">
        <v>37858</v>
      </c>
      <c r="B5015" s="153" t="s">
        <v>10372</v>
      </c>
    </row>
    <row r="5016" spans="1:2" x14ac:dyDescent="0.15">
      <c r="A5016" s="152">
        <v>37858</v>
      </c>
      <c r="B5016" s="153" t="s">
        <v>10373</v>
      </c>
    </row>
    <row r="5017" spans="1:2" x14ac:dyDescent="0.15">
      <c r="A5017" s="152">
        <v>37860</v>
      </c>
      <c r="B5017" s="153" t="s">
        <v>10374</v>
      </c>
    </row>
    <row r="5018" spans="1:2" x14ac:dyDescent="0.15">
      <c r="A5018" s="152">
        <v>37860</v>
      </c>
      <c r="B5018" s="153" t="s">
        <v>10375</v>
      </c>
    </row>
    <row r="5019" spans="1:2" x14ac:dyDescent="0.15">
      <c r="A5019" s="152">
        <v>37860</v>
      </c>
      <c r="B5019" s="153" t="s">
        <v>10376</v>
      </c>
    </row>
    <row r="5020" spans="1:2" ht="28.5" x14ac:dyDescent="0.15">
      <c r="A5020" s="152">
        <v>37861</v>
      </c>
      <c r="B5020" s="153" t="s">
        <v>10377</v>
      </c>
    </row>
    <row r="5021" spans="1:2" x14ac:dyDescent="0.15">
      <c r="A5021" s="152">
        <v>37862</v>
      </c>
      <c r="B5021" s="153" t="s">
        <v>10378</v>
      </c>
    </row>
    <row r="5022" spans="1:2" x14ac:dyDescent="0.15">
      <c r="A5022" s="152">
        <v>37862</v>
      </c>
      <c r="B5022" s="153" t="s">
        <v>10379</v>
      </c>
    </row>
    <row r="5023" spans="1:2" x14ac:dyDescent="0.15">
      <c r="A5023" s="152">
        <v>37862</v>
      </c>
      <c r="B5023" s="153" t="s">
        <v>10380</v>
      </c>
    </row>
    <row r="5024" spans="1:2" x14ac:dyDescent="0.15">
      <c r="A5024" s="152">
        <v>37862</v>
      </c>
      <c r="B5024" s="153" t="s">
        <v>10381</v>
      </c>
    </row>
    <row r="5025" spans="1:2" ht="28.5" x14ac:dyDescent="0.15">
      <c r="A5025" s="152">
        <v>37862</v>
      </c>
      <c r="B5025" s="153" t="s">
        <v>10382</v>
      </c>
    </row>
    <row r="5026" spans="1:2" x14ac:dyDescent="0.15">
      <c r="A5026" s="152">
        <v>37866</v>
      </c>
      <c r="B5026" s="153" t="s">
        <v>10383</v>
      </c>
    </row>
    <row r="5027" spans="1:2" x14ac:dyDescent="0.15">
      <c r="A5027" s="152">
        <v>37869</v>
      </c>
      <c r="B5027" s="153" t="s">
        <v>10384</v>
      </c>
    </row>
    <row r="5028" spans="1:2" x14ac:dyDescent="0.15">
      <c r="A5028" s="152">
        <v>37874</v>
      </c>
      <c r="B5028" s="153" t="s">
        <v>10385</v>
      </c>
    </row>
    <row r="5029" spans="1:2" x14ac:dyDescent="0.15">
      <c r="A5029" s="152">
        <v>37876</v>
      </c>
      <c r="B5029" s="153" t="s">
        <v>10386</v>
      </c>
    </row>
    <row r="5030" spans="1:2" x14ac:dyDescent="0.15">
      <c r="A5030" s="152">
        <v>37876</v>
      </c>
      <c r="B5030" s="153" t="s">
        <v>10387</v>
      </c>
    </row>
    <row r="5031" spans="1:2" x14ac:dyDescent="0.15">
      <c r="A5031" s="152">
        <v>37879</v>
      </c>
      <c r="B5031" s="153" t="s">
        <v>10388</v>
      </c>
    </row>
    <row r="5032" spans="1:2" x14ac:dyDescent="0.15">
      <c r="A5032" s="152">
        <v>37880</v>
      </c>
      <c r="B5032" s="153" t="s">
        <v>10389</v>
      </c>
    </row>
    <row r="5033" spans="1:2" x14ac:dyDescent="0.15">
      <c r="A5033" s="152">
        <v>37880</v>
      </c>
      <c r="B5033" s="153" t="s">
        <v>10390</v>
      </c>
    </row>
    <row r="5034" spans="1:2" x14ac:dyDescent="0.15">
      <c r="A5034" s="152">
        <v>37883</v>
      </c>
      <c r="B5034" s="153" t="s">
        <v>10391</v>
      </c>
    </row>
    <row r="5035" spans="1:2" x14ac:dyDescent="0.15">
      <c r="A5035" s="152">
        <v>37883</v>
      </c>
      <c r="B5035" s="153" t="s">
        <v>10160</v>
      </c>
    </row>
    <row r="5036" spans="1:2" x14ac:dyDescent="0.15">
      <c r="A5036" s="152">
        <v>37883</v>
      </c>
      <c r="B5036" s="153" t="s">
        <v>9746</v>
      </c>
    </row>
    <row r="5037" spans="1:2" x14ac:dyDescent="0.15">
      <c r="A5037" s="152">
        <v>37885</v>
      </c>
      <c r="B5037" s="153" t="s">
        <v>10392</v>
      </c>
    </row>
    <row r="5038" spans="1:2" x14ac:dyDescent="0.15">
      <c r="A5038" s="152">
        <v>37886</v>
      </c>
      <c r="B5038" s="153" t="s">
        <v>10393</v>
      </c>
    </row>
    <row r="5039" spans="1:2" x14ac:dyDescent="0.15">
      <c r="A5039" s="152">
        <v>37886</v>
      </c>
      <c r="B5039" s="153" t="s">
        <v>10394</v>
      </c>
    </row>
    <row r="5040" spans="1:2" x14ac:dyDescent="0.15">
      <c r="A5040" s="152">
        <v>37889</v>
      </c>
      <c r="B5040" s="153" t="s">
        <v>10395</v>
      </c>
    </row>
    <row r="5041" spans="1:2" x14ac:dyDescent="0.15">
      <c r="A5041" s="152">
        <v>37893</v>
      </c>
      <c r="B5041" s="153" t="s">
        <v>10396</v>
      </c>
    </row>
    <row r="5042" spans="1:2" x14ac:dyDescent="0.15">
      <c r="A5042" s="152">
        <v>37894</v>
      </c>
      <c r="B5042" s="153" t="s">
        <v>10397</v>
      </c>
    </row>
    <row r="5043" spans="1:2" x14ac:dyDescent="0.15">
      <c r="A5043" s="152">
        <v>37894</v>
      </c>
      <c r="B5043" s="153" t="s">
        <v>10398</v>
      </c>
    </row>
    <row r="5044" spans="1:2" x14ac:dyDescent="0.15">
      <c r="A5044" s="152">
        <v>37895</v>
      </c>
      <c r="B5044" s="153" t="s">
        <v>10399</v>
      </c>
    </row>
    <row r="5045" spans="1:2" x14ac:dyDescent="0.15">
      <c r="A5045" s="152">
        <v>37895</v>
      </c>
      <c r="B5045" s="153" t="s">
        <v>9832</v>
      </c>
    </row>
    <row r="5046" spans="1:2" x14ac:dyDescent="0.15">
      <c r="A5046" s="152">
        <v>37896</v>
      </c>
      <c r="B5046" s="153" t="s">
        <v>10400</v>
      </c>
    </row>
    <row r="5047" spans="1:2" x14ac:dyDescent="0.15">
      <c r="A5047" s="152">
        <v>37900</v>
      </c>
      <c r="B5047" s="153" t="s">
        <v>10401</v>
      </c>
    </row>
    <row r="5048" spans="1:2" x14ac:dyDescent="0.15">
      <c r="A5048" s="152">
        <v>37904</v>
      </c>
      <c r="B5048" s="153" t="s">
        <v>5956</v>
      </c>
    </row>
    <row r="5049" spans="1:2" x14ac:dyDescent="0.15">
      <c r="A5049" s="152">
        <v>37904</v>
      </c>
      <c r="B5049" s="153" t="s">
        <v>10402</v>
      </c>
    </row>
    <row r="5050" spans="1:2" x14ac:dyDescent="0.15">
      <c r="A5050" s="152">
        <v>37906</v>
      </c>
      <c r="B5050" s="153" t="s">
        <v>10403</v>
      </c>
    </row>
    <row r="5051" spans="1:2" x14ac:dyDescent="0.15">
      <c r="A5051" s="152">
        <v>37908</v>
      </c>
      <c r="B5051" s="153" t="s">
        <v>10404</v>
      </c>
    </row>
    <row r="5052" spans="1:2" x14ac:dyDescent="0.15">
      <c r="A5052" s="152">
        <v>37910</v>
      </c>
      <c r="B5052" s="153" t="s">
        <v>10405</v>
      </c>
    </row>
    <row r="5053" spans="1:2" x14ac:dyDescent="0.15">
      <c r="A5053" s="152">
        <v>37914</v>
      </c>
      <c r="B5053" s="153" t="s">
        <v>10406</v>
      </c>
    </row>
    <row r="5054" spans="1:2" x14ac:dyDescent="0.15">
      <c r="A5054" s="152">
        <v>37918</v>
      </c>
      <c r="B5054" s="153" t="s">
        <v>10407</v>
      </c>
    </row>
    <row r="5055" spans="1:2" x14ac:dyDescent="0.15">
      <c r="A5055" s="152">
        <v>37918</v>
      </c>
      <c r="B5055" s="153" t="s">
        <v>10408</v>
      </c>
    </row>
    <row r="5056" spans="1:2" x14ac:dyDescent="0.15">
      <c r="A5056" s="152">
        <v>37921</v>
      </c>
      <c r="B5056" s="153" t="s">
        <v>10409</v>
      </c>
    </row>
    <row r="5057" spans="1:2" x14ac:dyDescent="0.15">
      <c r="A5057" s="152">
        <v>37924</v>
      </c>
      <c r="B5057" s="153" t="s">
        <v>10410</v>
      </c>
    </row>
    <row r="5058" spans="1:2" x14ac:dyDescent="0.15">
      <c r="A5058" s="165">
        <v>37926</v>
      </c>
      <c r="B5058" s="167" t="s">
        <v>10411</v>
      </c>
    </row>
    <row r="5059" spans="1:2" x14ac:dyDescent="0.15">
      <c r="A5059" s="152">
        <v>37930</v>
      </c>
      <c r="B5059" s="153" t="s">
        <v>10412</v>
      </c>
    </row>
    <row r="5060" spans="1:2" x14ac:dyDescent="0.15">
      <c r="A5060" s="152">
        <v>37933</v>
      </c>
      <c r="B5060" s="153" t="s">
        <v>10413</v>
      </c>
    </row>
    <row r="5061" spans="1:2" x14ac:dyDescent="0.15">
      <c r="A5061" s="152">
        <v>37933</v>
      </c>
      <c r="B5061" s="153" t="s">
        <v>10414</v>
      </c>
    </row>
    <row r="5062" spans="1:2" x14ac:dyDescent="0.15">
      <c r="A5062" s="152">
        <v>37933</v>
      </c>
      <c r="B5062" s="153" t="s">
        <v>10415</v>
      </c>
    </row>
    <row r="5063" spans="1:2" x14ac:dyDescent="0.15">
      <c r="A5063" s="152">
        <v>37933</v>
      </c>
      <c r="B5063" s="153" t="s">
        <v>10416</v>
      </c>
    </row>
    <row r="5064" spans="1:2" x14ac:dyDescent="0.15">
      <c r="A5064" s="152">
        <v>37935</v>
      </c>
      <c r="B5064" s="153" t="s">
        <v>10417</v>
      </c>
    </row>
    <row r="5065" spans="1:2" x14ac:dyDescent="0.15">
      <c r="A5065" s="152">
        <v>37938</v>
      </c>
      <c r="B5065" s="153" t="s">
        <v>10418</v>
      </c>
    </row>
    <row r="5066" spans="1:2" x14ac:dyDescent="0.15">
      <c r="A5066" s="152">
        <v>37939</v>
      </c>
      <c r="B5066" s="153" t="s">
        <v>10419</v>
      </c>
    </row>
    <row r="5067" spans="1:2" x14ac:dyDescent="0.15">
      <c r="A5067" s="152">
        <v>37940</v>
      </c>
      <c r="B5067" s="153" t="s">
        <v>10420</v>
      </c>
    </row>
    <row r="5068" spans="1:2" x14ac:dyDescent="0.15">
      <c r="A5068" s="152">
        <v>37942</v>
      </c>
      <c r="B5068" s="153" t="s">
        <v>10421</v>
      </c>
    </row>
    <row r="5069" spans="1:2" x14ac:dyDescent="0.15">
      <c r="A5069" s="152">
        <v>37943</v>
      </c>
      <c r="B5069" s="153" t="s">
        <v>10422</v>
      </c>
    </row>
    <row r="5070" spans="1:2" x14ac:dyDescent="0.15">
      <c r="A5070" s="152">
        <v>37944</v>
      </c>
      <c r="B5070" s="153" t="s">
        <v>10423</v>
      </c>
    </row>
    <row r="5071" spans="1:2" x14ac:dyDescent="0.15">
      <c r="A5071" s="152">
        <v>37946</v>
      </c>
      <c r="B5071" s="153" t="s">
        <v>10424</v>
      </c>
    </row>
    <row r="5072" spans="1:2" x14ac:dyDescent="0.15">
      <c r="A5072" s="152">
        <v>37946</v>
      </c>
      <c r="B5072" s="153" t="s">
        <v>10425</v>
      </c>
    </row>
    <row r="5073" spans="1:2" x14ac:dyDescent="0.15">
      <c r="A5073" s="152">
        <v>37946</v>
      </c>
      <c r="B5073" s="153" t="s">
        <v>10426</v>
      </c>
    </row>
    <row r="5074" spans="1:2" x14ac:dyDescent="0.15">
      <c r="A5074" s="152">
        <v>37950</v>
      </c>
      <c r="B5074" s="153" t="s">
        <v>10427</v>
      </c>
    </row>
    <row r="5075" spans="1:2" x14ac:dyDescent="0.15">
      <c r="A5075" s="152">
        <v>37950</v>
      </c>
      <c r="B5075" s="153" t="s">
        <v>10428</v>
      </c>
    </row>
    <row r="5076" spans="1:2" x14ac:dyDescent="0.15">
      <c r="A5076" s="152">
        <v>37952</v>
      </c>
      <c r="B5076" s="153" t="s">
        <v>10429</v>
      </c>
    </row>
    <row r="5077" spans="1:2" x14ac:dyDescent="0.15">
      <c r="A5077" s="152">
        <v>37952</v>
      </c>
      <c r="B5077" s="153" t="s">
        <v>10430</v>
      </c>
    </row>
    <row r="5078" spans="1:2" x14ac:dyDescent="0.15">
      <c r="A5078" s="152">
        <v>37952</v>
      </c>
      <c r="B5078" s="153" t="s">
        <v>10431</v>
      </c>
    </row>
    <row r="5079" spans="1:2" x14ac:dyDescent="0.15">
      <c r="A5079" s="152">
        <v>37956</v>
      </c>
      <c r="B5079" s="153" t="s">
        <v>10432</v>
      </c>
    </row>
    <row r="5080" spans="1:2" x14ac:dyDescent="0.15">
      <c r="A5080" s="152">
        <v>37956</v>
      </c>
      <c r="B5080" s="153" t="s">
        <v>10433</v>
      </c>
    </row>
    <row r="5081" spans="1:2" x14ac:dyDescent="0.15">
      <c r="A5081" s="152">
        <v>37956</v>
      </c>
      <c r="B5081" s="153" t="s">
        <v>7601</v>
      </c>
    </row>
    <row r="5082" spans="1:2" x14ac:dyDescent="0.15">
      <c r="A5082" s="152">
        <v>37957</v>
      </c>
      <c r="B5082" s="153" t="s">
        <v>10434</v>
      </c>
    </row>
    <row r="5083" spans="1:2" x14ac:dyDescent="0.15">
      <c r="A5083" s="152">
        <v>37958</v>
      </c>
      <c r="B5083" s="153" t="s">
        <v>10435</v>
      </c>
    </row>
    <row r="5084" spans="1:2" x14ac:dyDescent="0.15">
      <c r="A5084" s="152">
        <v>37958</v>
      </c>
      <c r="B5084" s="153" t="s">
        <v>10436</v>
      </c>
    </row>
    <row r="5085" spans="1:2" x14ac:dyDescent="0.15">
      <c r="A5085" s="152">
        <v>37958</v>
      </c>
      <c r="B5085" s="153" t="s">
        <v>10437</v>
      </c>
    </row>
    <row r="5086" spans="1:2" x14ac:dyDescent="0.15">
      <c r="A5086" s="152">
        <v>37960</v>
      </c>
      <c r="B5086" s="153" t="s">
        <v>10438</v>
      </c>
    </row>
    <row r="5087" spans="1:2" x14ac:dyDescent="0.15">
      <c r="A5087" s="152">
        <v>37960</v>
      </c>
      <c r="B5087" s="153" t="s">
        <v>10439</v>
      </c>
    </row>
    <row r="5088" spans="1:2" x14ac:dyDescent="0.15">
      <c r="A5088" s="152">
        <v>37960</v>
      </c>
      <c r="B5088" s="153" t="s">
        <v>10440</v>
      </c>
    </row>
    <row r="5089" spans="1:2" x14ac:dyDescent="0.15">
      <c r="A5089" s="152">
        <v>37960</v>
      </c>
      <c r="B5089" s="153" t="s">
        <v>10441</v>
      </c>
    </row>
    <row r="5090" spans="1:2" x14ac:dyDescent="0.15">
      <c r="A5090" s="152">
        <v>37960</v>
      </c>
      <c r="B5090" s="153" t="s">
        <v>10442</v>
      </c>
    </row>
    <row r="5091" spans="1:2" x14ac:dyDescent="0.15">
      <c r="A5091" s="152">
        <v>37960</v>
      </c>
      <c r="B5091" s="153" t="s">
        <v>10443</v>
      </c>
    </row>
    <row r="5092" spans="1:2" x14ac:dyDescent="0.15">
      <c r="A5092" s="152">
        <v>37960</v>
      </c>
      <c r="B5092" s="153" t="s">
        <v>10444</v>
      </c>
    </row>
    <row r="5093" spans="1:2" x14ac:dyDescent="0.15">
      <c r="A5093" s="152">
        <v>37962</v>
      </c>
      <c r="B5093" s="153" t="s">
        <v>10445</v>
      </c>
    </row>
    <row r="5094" spans="1:2" x14ac:dyDescent="0.15">
      <c r="A5094" s="152">
        <v>37964</v>
      </c>
      <c r="B5094" s="153" t="s">
        <v>10446</v>
      </c>
    </row>
    <row r="5095" spans="1:2" x14ac:dyDescent="0.15">
      <c r="A5095" s="152">
        <v>37967</v>
      </c>
      <c r="B5095" s="153" t="s">
        <v>10447</v>
      </c>
    </row>
    <row r="5096" spans="1:2" x14ac:dyDescent="0.15">
      <c r="A5096" s="152">
        <v>37968</v>
      </c>
      <c r="B5096" s="153" t="s">
        <v>10448</v>
      </c>
    </row>
    <row r="5097" spans="1:2" x14ac:dyDescent="0.15">
      <c r="A5097" s="152">
        <v>37971</v>
      </c>
      <c r="B5097" s="153" t="s">
        <v>10449</v>
      </c>
    </row>
    <row r="5098" spans="1:2" x14ac:dyDescent="0.15">
      <c r="A5098" s="152">
        <v>37971</v>
      </c>
      <c r="B5098" s="153" t="s">
        <v>10450</v>
      </c>
    </row>
    <row r="5099" spans="1:2" x14ac:dyDescent="0.15">
      <c r="A5099" s="152">
        <v>37972</v>
      </c>
      <c r="B5099" s="153" t="s">
        <v>10451</v>
      </c>
    </row>
    <row r="5100" spans="1:2" x14ac:dyDescent="0.15">
      <c r="A5100" s="152">
        <v>37973</v>
      </c>
      <c r="B5100" s="153" t="s">
        <v>10452</v>
      </c>
    </row>
    <row r="5101" spans="1:2" x14ac:dyDescent="0.15">
      <c r="A5101" s="152">
        <v>37973</v>
      </c>
      <c r="B5101" s="153" t="s">
        <v>10453</v>
      </c>
    </row>
    <row r="5102" spans="1:2" x14ac:dyDescent="0.15">
      <c r="A5102" s="152">
        <v>37974</v>
      </c>
      <c r="B5102" s="153" t="s">
        <v>10454</v>
      </c>
    </row>
    <row r="5103" spans="1:2" x14ac:dyDescent="0.15">
      <c r="A5103" s="152">
        <v>37974</v>
      </c>
      <c r="B5103" s="153" t="s">
        <v>10455</v>
      </c>
    </row>
    <row r="5104" spans="1:2" x14ac:dyDescent="0.15">
      <c r="A5104" s="152">
        <v>37977</v>
      </c>
      <c r="B5104" s="153" t="s">
        <v>10456</v>
      </c>
    </row>
    <row r="5105" spans="1:2" x14ac:dyDescent="0.15">
      <c r="A5105" s="152">
        <v>37977</v>
      </c>
      <c r="B5105" s="153" t="s">
        <v>10457</v>
      </c>
    </row>
    <row r="5106" spans="1:2" x14ac:dyDescent="0.15">
      <c r="A5106" s="152">
        <v>37977</v>
      </c>
      <c r="B5106" s="153" t="s">
        <v>10458</v>
      </c>
    </row>
    <row r="5107" spans="1:2" x14ac:dyDescent="0.15">
      <c r="A5107" s="152">
        <v>37979</v>
      </c>
      <c r="B5107" s="153" t="s">
        <v>10413</v>
      </c>
    </row>
    <row r="5108" spans="1:2" x14ac:dyDescent="0.15">
      <c r="A5108" s="152">
        <v>37979</v>
      </c>
      <c r="B5108" s="153" t="s">
        <v>10459</v>
      </c>
    </row>
    <row r="5109" spans="1:2" x14ac:dyDescent="0.15">
      <c r="A5109" s="152">
        <v>37979</v>
      </c>
      <c r="B5109" s="153" t="s">
        <v>8930</v>
      </c>
    </row>
    <row r="5110" spans="1:2" x14ac:dyDescent="0.15">
      <c r="A5110" s="152">
        <v>37980</v>
      </c>
      <c r="B5110" s="153" t="s">
        <v>10460</v>
      </c>
    </row>
    <row r="5111" spans="1:2" ht="15" thickBot="1" x14ac:dyDescent="0.2">
      <c r="A5111" s="172">
        <v>37980</v>
      </c>
      <c r="B5111" s="173" t="s">
        <v>10461</v>
      </c>
    </row>
    <row r="5112" spans="1:2" x14ac:dyDescent="0.15">
      <c r="A5112" s="165">
        <v>37987</v>
      </c>
      <c r="B5112" s="167" t="s">
        <v>10462</v>
      </c>
    </row>
    <row r="5113" spans="1:2" x14ac:dyDescent="0.15">
      <c r="A5113" s="152">
        <v>37993</v>
      </c>
      <c r="B5113" s="153" t="s">
        <v>10463</v>
      </c>
    </row>
    <row r="5114" spans="1:2" x14ac:dyDescent="0.15">
      <c r="A5114" s="152">
        <v>37997</v>
      </c>
      <c r="B5114" s="153" t="s">
        <v>10464</v>
      </c>
    </row>
    <row r="5115" spans="1:2" x14ac:dyDescent="0.15">
      <c r="A5115" s="152">
        <v>37999</v>
      </c>
      <c r="B5115" s="153" t="s">
        <v>10465</v>
      </c>
    </row>
    <row r="5116" spans="1:2" x14ac:dyDescent="0.15">
      <c r="A5116" s="152">
        <v>38002</v>
      </c>
      <c r="B5116" s="153" t="s">
        <v>10466</v>
      </c>
    </row>
    <row r="5117" spans="1:2" x14ac:dyDescent="0.15">
      <c r="A5117" s="152">
        <v>38002</v>
      </c>
      <c r="B5117" s="153" t="s">
        <v>10467</v>
      </c>
    </row>
    <row r="5118" spans="1:2" x14ac:dyDescent="0.15">
      <c r="A5118" s="152">
        <v>38002</v>
      </c>
      <c r="B5118" s="153" t="s">
        <v>10468</v>
      </c>
    </row>
    <row r="5119" spans="1:2" x14ac:dyDescent="0.15">
      <c r="A5119" s="152">
        <v>38006</v>
      </c>
      <c r="B5119" s="153" t="s">
        <v>10469</v>
      </c>
    </row>
    <row r="5120" spans="1:2" x14ac:dyDescent="0.15">
      <c r="A5120" s="152">
        <v>38007</v>
      </c>
      <c r="B5120" s="153" t="s">
        <v>10470</v>
      </c>
    </row>
    <row r="5121" spans="1:2" x14ac:dyDescent="0.15">
      <c r="A5121" s="152">
        <v>38007</v>
      </c>
      <c r="B5121" s="153" t="s">
        <v>10413</v>
      </c>
    </row>
    <row r="5122" spans="1:2" x14ac:dyDescent="0.15">
      <c r="A5122" s="152">
        <v>38008</v>
      </c>
      <c r="B5122" s="153" t="s">
        <v>10471</v>
      </c>
    </row>
    <row r="5123" spans="1:2" x14ac:dyDescent="0.15">
      <c r="A5123" s="152">
        <v>38009</v>
      </c>
      <c r="B5123" s="153" t="s">
        <v>10472</v>
      </c>
    </row>
    <row r="5124" spans="1:2" x14ac:dyDescent="0.15">
      <c r="A5124" s="152">
        <v>38010</v>
      </c>
      <c r="B5124" s="153" t="s">
        <v>10473</v>
      </c>
    </row>
    <row r="5125" spans="1:2" x14ac:dyDescent="0.15">
      <c r="A5125" s="152">
        <v>38010</v>
      </c>
      <c r="B5125" s="153" t="s">
        <v>10474</v>
      </c>
    </row>
    <row r="5126" spans="1:2" x14ac:dyDescent="0.15">
      <c r="A5126" s="152">
        <v>38015</v>
      </c>
      <c r="B5126" s="153" t="s">
        <v>10475</v>
      </c>
    </row>
    <row r="5127" spans="1:2" x14ac:dyDescent="0.15">
      <c r="A5127" s="152">
        <v>38016</v>
      </c>
      <c r="B5127" s="153" t="s">
        <v>10476</v>
      </c>
    </row>
    <row r="5128" spans="1:2" x14ac:dyDescent="0.15">
      <c r="A5128" s="152">
        <v>38016</v>
      </c>
      <c r="B5128" s="153" t="s">
        <v>10477</v>
      </c>
    </row>
    <row r="5129" spans="1:2" x14ac:dyDescent="0.15">
      <c r="A5129" s="165">
        <v>38018</v>
      </c>
      <c r="B5129" s="167" t="s">
        <v>10478</v>
      </c>
    </row>
    <row r="5130" spans="1:2" x14ac:dyDescent="0.15">
      <c r="A5130" s="152">
        <v>38019</v>
      </c>
      <c r="B5130" s="153" t="s">
        <v>10479</v>
      </c>
    </row>
    <row r="5131" spans="1:2" x14ac:dyDescent="0.15">
      <c r="A5131" s="152">
        <v>38020</v>
      </c>
      <c r="B5131" s="153" t="s">
        <v>10480</v>
      </c>
    </row>
    <row r="5132" spans="1:2" x14ac:dyDescent="0.15">
      <c r="A5132" s="152">
        <v>38020</v>
      </c>
      <c r="B5132" s="153" t="s">
        <v>10481</v>
      </c>
    </row>
    <row r="5133" spans="1:2" x14ac:dyDescent="0.15">
      <c r="A5133" s="152">
        <v>38022</v>
      </c>
      <c r="B5133" s="153" t="s">
        <v>10482</v>
      </c>
    </row>
    <row r="5134" spans="1:2" x14ac:dyDescent="0.15">
      <c r="A5134" s="152">
        <v>38026</v>
      </c>
      <c r="B5134" s="153" t="s">
        <v>10483</v>
      </c>
    </row>
    <row r="5135" spans="1:2" x14ac:dyDescent="0.15">
      <c r="A5135" s="152">
        <v>38027</v>
      </c>
      <c r="B5135" s="153" t="s">
        <v>10484</v>
      </c>
    </row>
    <row r="5136" spans="1:2" x14ac:dyDescent="0.15">
      <c r="A5136" s="152">
        <v>38029</v>
      </c>
      <c r="B5136" s="153" t="s">
        <v>10485</v>
      </c>
    </row>
    <row r="5137" spans="1:2" x14ac:dyDescent="0.15">
      <c r="A5137" s="152">
        <v>38034</v>
      </c>
      <c r="B5137" s="153" t="s">
        <v>10486</v>
      </c>
    </row>
    <row r="5138" spans="1:2" x14ac:dyDescent="0.15">
      <c r="A5138" s="152">
        <v>38035</v>
      </c>
      <c r="B5138" s="153" t="s">
        <v>10487</v>
      </c>
    </row>
    <row r="5139" spans="1:2" x14ac:dyDescent="0.15">
      <c r="A5139" s="152">
        <v>38036</v>
      </c>
      <c r="B5139" s="153" t="s">
        <v>10488</v>
      </c>
    </row>
    <row r="5140" spans="1:2" x14ac:dyDescent="0.15">
      <c r="A5140" s="152">
        <v>38040</v>
      </c>
      <c r="B5140" s="153" t="s">
        <v>10489</v>
      </c>
    </row>
    <row r="5141" spans="1:2" x14ac:dyDescent="0.15">
      <c r="A5141" s="152">
        <v>38041</v>
      </c>
      <c r="B5141" s="153" t="s">
        <v>10490</v>
      </c>
    </row>
    <row r="5142" spans="1:2" x14ac:dyDescent="0.15">
      <c r="A5142" s="152">
        <v>38043</v>
      </c>
      <c r="B5142" s="153" t="s">
        <v>10491</v>
      </c>
    </row>
    <row r="5143" spans="1:2" x14ac:dyDescent="0.15">
      <c r="A5143" s="152">
        <v>38047</v>
      </c>
      <c r="B5143" s="153" t="s">
        <v>10492</v>
      </c>
    </row>
    <row r="5144" spans="1:2" x14ac:dyDescent="0.15">
      <c r="A5144" s="152">
        <v>38047</v>
      </c>
      <c r="B5144" s="153" t="s">
        <v>10493</v>
      </c>
    </row>
    <row r="5145" spans="1:2" x14ac:dyDescent="0.15">
      <c r="A5145" s="152">
        <v>38048</v>
      </c>
      <c r="B5145" s="153" t="s">
        <v>8696</v>
      </c>
    </row>
    <row r="5146" spans="1:2" x14ac:dyDescent="0.15">
      <c r="A5146" s="152">
        <v>38055</v>
      </c>
      <c r="B5146" s="153" t="s">
        <v>10494</v>
      </c>
    </row>
    <row r="5147" spans="1:2" x14ac:dyDescent="0.15">
      <c r="A5147" s="152">
        <v>38055</v>
      </c>
      <c r="B5147" s="153" t="s">
        <v>10495</v>
      </c>
    </row>
    <row r="5148" spans="1:2" x14ac:dyDescent="0.15">
      <c r="A5148" s="152">
        <v>38055</v>
      </c>
      <c r="B5148" s="153" t="s">
        <v>10496</v>
      </c>
    </row>
    <row r="5149" spans="1:2" x14ac:dyDescent="0.15">
      <c r="A5149" s="152">
        <v>38055</v>
      </c>
      <c r="B5149" s="153" t="s">
        <v>10497</v>
      </c>
    </row>
    <row r="5150" spans="1:2" x14ac:dyDescent="0.15">
      <c r="A5150" s="152">
        <v>38062</v>
      </c>
      <c r="B5150" s="153" t="s">
        <v>10498</v>
      </c>
    </row>
    <row r="5151" spans="1:2" x14ac:dyDescent="0.15">
      <c r="A5151" s="152">
        <v>38062</v>
      </c>
      <c r="B5151" s="153" t="s">
        <v>10499</v>
      </c>
    </row>
    <row r="5152" spans="1:2" x14ac:dyDescent="0.15">
      <c r="A5152" s="152">
        <v>38065</v>
      </c>
      <c r="B5152" s="153" t="s">
        <v>9832</v>
      </c>
    </row>
    <row r="5153" spans="1:2" ht="28.5" x14ac:dyDescent="0.15">
      <c r="A5153" s="152">
        <v>38066</v>
      </c>
      <c r="B5153" s="153" t="s">
        <v>10500</v>
      </c>
    </row>
    <row r="5154" spans="1:2" x14ac:dyDescent="0.15">
      <c r="A5154" s="152">
        <v>38068</v>
      </c>
      <c r="B5154" s="153" t="s">
        <v>10501</v>
      </c>
    </row>
    <row r="5155" spans="1:2" x14ac:dyDescent="0.15">
      <c r="A5155" s="152">
        <v>38068</v>
      </c>
      <c r="B5155" s="153" t="s">
        <v>10502</v>
      </c>
    </row>
    <row r="5156" spans="1:2" x14ac:dyDescent="0.15">
      <c r="A5156" s="152">
        <v>38068</v>
      </c>
      <c r="B5156" s="153" t="s">
        <v>10503</v>
      </c>
    </row>
    <row r="5157" spans="1:2" x14ac:dyDescent="0.15">
      <c r="A5157" s="152">
        <v>38070</v>
      </c>
      <c r="B5157" s="153" t="s">
        <v>10504</v>
      </c>
    </row>
    <row r="5158" spans="1:2" x14ac:dyDescent="0.15">
      <c r="A5158" s="152">
        <v>38071</v>
      </c>
      <c r="B5158" s="153" t="s">
        <v>10505</v>
      </c>
    </row>
    <row r="5159" spans="1:2" x14ac:dyDescent="0.15">
      <c r="A5159" s="152">
        <v>38072</v>
      </c>
      <c r="B5159" s="153" t="s">
        <v>10506</v>
      </c>
    </row>
    <row r="5160" spans="1:2" x14ac:dyDescent="0.15">
      <c r="A5160" s="152">
        <v>38072</v>
      </c>
      <c r="B5160" s="153" t="s">
        <v>10507</v>
      </c>
    </row>
    <row r="5161" spans="1:2" x14ac:dyDescent="0.15">
      <c r="A5161" s="152">
        <v>38073</v>
      </c>
      <c r="B5161" s="153" t="s">
        <v>10508</v>
      </c>
    </row>
    <row r="5162" spans="1:2" x14ac:dyDescent="0.15">
      <c r="A5162" s="152">
        <v>38073</v>
      </c>
      <c r="B5162" s="153" t="s">
        <v>10509</v>
      </c>
    </row>
    <row r="5163" spans="1:2" x14ac:dyDescent="0.15">
      <c r="A5163" s="152">
        <v>38074</v>
      </c>
      <c r="B5163" s="153" t="s">
        <v>10510</v>
      </c>
    </row>
    <row r="5164" spans="1:2" x14ac:dyDescent="0.15">
      <c r="A5164" s="152">
        <v>38075</v>
      </c>
      <c r="B5164" s="153" t="s">
        <v>10511</v>
      </c>
    </row>
    <row r="5165" spans="1:2" x14ac:dyDescent="0.15">
      <c r="A5165" s="152">
        <v>38075</v>
      </c>
      <c r="B5165" s="153" t="s">
        <v>10512</v>
      </c>
    </row>
    <row r="5166" spans="1:2" x14ac:dyDescent="0.15">
      <c r="A5166" s="152">
        <v>38075</v>
      </c>
      <c r="B5166" s="153" t="s">
        <v>10513</v>
      </c>
    </row>
    <row r="5167" spans="1:2" x14ac:dyDescent="0.15">
      <c r="A5167" s="152">
        <v>38075</v>
      </c>
      <c r="B5167" s="153" t="s">
        <v>10514</v>
      </c>
    </row>
    <row r="5168" spans="1:2" x14ac:dyDescent="0.15">
      <c r="A5168" s="152">
        <v>38076</v>
      </c>
      <c r="B5168" s="153" t="s">
        <v>10515</v>
      </c>
    </row>
    <row r="5169" spans="1:2" x14ac:dyDescent="0.15">
      <c r="A5169" s="152">
        <v>38076</v>
      </c>
      <c r="B5169" s="153" t="s">
        <v>10516</v>
      </c>
    </row>
    <row r="5170" spans="1:2" x14ac:dyDescent="0.15">
      <c r="A5170" s="152">
        <v>38076</v>
      </c>
      <c r="B5170" s="153" t="s">
        <v>10517</v>
      </c>
    </row>
    <row r="5171" spans="1:2" x14ac:dyDescent="0.15">
      <c r="A5171" s="152">
        <v>38077</v>
      </c>
      <c r="B5171" s="153" t="s">
        <v>10518</v>
      </c>
    </row>
    <row r="5172" spans="1:2" x14ac:dyDescent="0.15">
      <c r="A5172" s="152">
        <v>38077</v>
      </c>
      <c r="B5172" s="153" t="s">
        <v>10519</v>
      </c>
    </row>
    <row r="5173" spans="1:2" x14ac:dyDescent="0.15">
      <c r="A5173" s="152">
        <v>38077</v>
      </c>
      <c r="B5173" s="153" t="s">
        <v>10520</v>
      </c>
    </row>
    <row r="5174" spans="1:2" x14ac:dyDescent="0.15">
      <c r="A5174" s="152">
        <v>38078</v>
      </c>
      <c r="B5174" s="153" t="s">
        <v>10521</v>
      </c>
    </row>
    <row r="5175" spans="1:2" x14ac:dyDescent="0.15">
      <c r="A5175" s="152">
        <v>38078</v>
      </c>
      <c r="B5175" s="153" t="s">
        <v>10522</v>
      </c>
    </row>
    <row r="5176" spans="1:2" x14ac:dyDescent="0.15">
      <c r="A5176" s="152">
        <v>38078</v>
      </c>
      <c r="B5176" s="153" t="s">
        <v>10523</v>
      </c>
    </row>
    <row r="5177" spans="1:2" x14ac:dyDescent="0.15">
      <c r="A5177" s="152">
        <v>38096</v>
      </c>
      <c r="B5177" s="153" t="s">
        <v>10524</v>
      </c>
    </row>
    <row r="5178" spans="1:2" x14ac:dyDescent="0.15">
      <c r="A5178" s="152">
        <v>38097</v>
      </c>
      <c r="B5178" s="153" t="s">
        <v>10525</v>
      </c>
    </row>
    <row r="5179" spans="1:2" x14ac:dyDescent="0.15">
      <c r="A5179" s="152">
        <v>38102</v>
      </c>
      <c r="B5179" s="153" t="s">
        <v>10526</v>
      </c>
    </row>
    <row r="5180" spans="1:2" x14ac:dyDescent="0.15">
      <c r="A5180" s="152">
        <v>38104</v>
      </c>
      <c r="B5180" s="153" t="s">
        <v>10527</v>
      </c>
    </row>
    <row r="5181" spans="1:2" x14ac:dyDescent="0.15">
      <c r="A5181" s="152">
        <v>38105</v>
      </c>
      <c r="B5181" s="153" t="s">
        <v>10334</v>
      </c>
    </row>
    <row r="5182" spans="1:2" x14ac:dyDescent="0.15">
      <c r="A5182" s="152">
        <v>38108</v>
      </c>
      <c r="B5182" s="153" t="s">
        <v>10528</v>
      </c>
    </row>
    <row r="5183" spans="1:2" x14ac:dyDescent="0.15">
      <c r="A5183" s="152">
        <v>38114</v>
      </c>
      <c r="B5183" s="153" t="s">
        <v>10529</v>
      </c>
    </row>
    <row r="5184" spans="1:2" x14ac:dyDescent="0.15">
      <c r="A5184" s="152">
        <v>38118</v>
      </c>
      <c r="B5184" s="153" t="s">
        <v>10530</v>
      </c>
    </row>
    <row r="5185" spans="1:2" x14ac:dyDescent="0.15">
      <c r="A5185" s="152">
        <v>38120</v>
      </c>
      <c r="B5185" s="153" t="s">
        <v>10531</v>
      </c>
    </row>
    <row r="5186" spans="1:2" x14ac:dyDescent="0.15">
      <c r="A5186" s="152">
        <v>38123</v>
      </c>
      <c r="B5186" s="153" t="s">
        <v>10532</v>
      </c>
    </row>
    <row r="5187" spans="1:2" x14ac:dyDescent="0.15">
      <c r="A5187" s="152">
        <v>38125</v>
      </c>
      <c r="B5187" s="153" t="s">
        <v>10533</v>
      </c>
    </row>
    <row r="5188" spans="1:2" x14ac:dyDescent="0.15">
      <c r="A5188" s="152">
        <v>38126</v>
      </c>
      <c r="B5188" s="153" t="s">
        <v>10534</v>
      </c>
    </row>
    <row r="5189" spans="1:2" x14ac:dyDescent="0.15">
      <c r="A5189" s="152">
        <v>38132</v>
      </c>
      <c r="B5189" s="153" t="s">
        <v>10535</v>
      </c>
    </row>
    <row r="5190" spans="1:2" x14ac:dyDescent="0.15">
      <c r="A5190" s="152">
        <v>38133</v>
      </c>
      <c r="B5190" s="153" t="s">
        <v>10536</v>
      </c>
    </row>
    <row r="5191" spans="1:2" x14ac:dyDescent="0.15">
      <c r="A5191" s="152">
        <v>38135</v>
      </c>
      <c r="B5191" s="153" t="s">
        <v>10537</v>
      </c>
    </row>
    <row r="5192" spans="1:2" x14ac:dyDescent="0.15">
      <c r="A5192" s="152">
        <v>38135</v>
      </c>
      <c r="B5192" s="153" t="s">
        <v>10538</v>
      </c>
    </row>
    <row r="5193" spans="1:2" x14ac:dyDescent="0.15">
      <c r="A5193" s="152">
        <v>38136</v>
      </c>
      <c r="B5193" s="153" t="s">
        <v>10539</v>
      </c>
    </row>
    <row r="5194" spans="1:2" x14ac:dyDescent="0.15">
      <c r="A5194" s="152">
        <v>38138</v>
      </c>
      <c r="B5194" s="153" t="s">
        <v>10540</v>
      </c>
    </row>
    <row r="5195" spans="1:2" x14ac:dyDescent="0.15">
      <c r="A5195" s="152">
        <v>38140</v>
      </c>
      <c r="B5195" s="153" t="s">
        <v>10541</v>
      </c>
    </row>
    <row r="5196" spans="1:2" x14ac:dyDescent="0.15">
      <c r="A5196" s="152">
        <v>38140</v>
      </c>
      <c r="B5196" s="153" t="s">
        <v>10542</v>
      </c>
    </row>
    <row r="5197" spans="1:2" x14ac:dyDescent="0.15">
      <c r="A5197" s="152">
        <v>38140</v>
      </c>
      <c r="B5197" s="153" t="s">
        <v>10543</v>
      </c>
    </row>
    <row r="5198" spans="1:2" x14ac:dyDescent="0.15">
      <c r="A5198" s="152">
        <v>38142</v>
      </c>
      <c r="B5198" s="153" t="s">
        <v>10544</v>
      </c>
    </row>
    <row r="5199" spans="1:2" x14ac:dyDescent="0.15">
      <c r="A5199" s="152">
        <v>38143</v>
      </c>
      <c r="B5199" s="153" t="s">
        <v>10545</v>
      </c>
    </row>
    <row r="5200" spans="1:2" x14ac:dyDescent="0.15">
      <c r="A5200" s="152">
        <v>38143</v>
      </c>
      <c r="B5200" s="153" t="s">
        <v>10546</v>
      </c>
    </row>
    <row r="5201" spans="1:2" x14ac:dyDescent="0.15">
      <c r="A5201" s="152">
        <v>38146</v>
      </c>
      <c r="B5201" s="153" t="s">
        <v>10547</v>
      </c>
    </row>
    <row r="5202" spans="1:2" x14ac:dyDescent="0.15">
      <c r="A5202" s="152">
        <v>38147</v>
      </c>
      <c r="B5202" s="153" t="s">
        <v>10548</v>
      </c>
    </row>
    <row r="5203" spans="1:2" ht="28.5" x14ac:dyDescent="0.15">
      <c r="A5203" s="152">
        <v>38148</v>
      </c>
      <c r="B5203" s="153" t="s">
        <v>10549</v>
      </c>
    </row>
    <row r="5204" spans="1:2" x14ac:dyDescent="0.15">
      <c r="A5204" s="152">
        <v>38151</v>
      </c>
      <c r="B5204" s="153" t="s">
        <v>10550</v>
      </c>
    </row>
    <row r="5205" spans="1:2" x14ac:dyDescent="0.15">
      <c r="A5205" s="152">
        <v>38153</v>
      </c>
      <c r="B5205" s="153" t="s">
        <v>10551</v>
      </c>
    </row>
    <row r="5206" spans="1:2" x14ac:dyDescent="0.15">
      <c r="A5206" s="152">
        <v>38153</v>
      </c>
      <c r="B5206" s="153" t="s">
        <v>10552</v>
      </c>
    </row>
    <row r="5207" spans="1:2" x14ac:dyDescent="0.15">
      <c r="A5207" s="152">
        <v>38156</v>
      </c>
      <c r="B5207" s="153" t="s">
        <v>10553</v>
      </c>
    </row>
    <row r="5208" spans="1:2" x14ac:dyDescent="0.15">
      <c r="A5208" s="152">
        <v>38157</v>
      </c>
      <c r="B5208" s="153" t="s">
        <v>10554</v>
      </c>
    </row>
    <row r="5209" spans="1:2" x14ac:dyDescent="0.15">
      <c r="A5209" s="152">
        <v>38157</v>
      </c>
      <c r="B5209" s="153" t="s">
        <v>10555</v>
      </c>
    </row>
    <row r="5210" spans="1:2" x14ac:dyDescent="0.15">
      <c r="A5210" s="152">
        <v>38166</v>
      </c>
      <c r="B5210" s="153" t="s">
        <v>10556</v>
      </c>
    </row>
    <row r="5211" spans="1:2" x14ac:dyDescent="0.15">
      <c r="A5211" s="152">
        <v>38170</v>
      </c>
      <c r="B5211" s="153" t="s">
        <v>10144</v>
      </c>
    </row>
    <row r="5212" spans="1:2" x14ac:dyDescent="0.15">
      <c r="A5212" s="152">
        <v>38187</v>
      </c>
      <c r="B5212" s="153" t="s">
        <v>10557</v>
      </c>
    </row>
    <row r="5213" spans="1:2" x14ac:dyDescent="0.15">
      <c r="A5213" s="152">
        <v>38190</v>
      </c>
      <c r="B5213" s="153" t="s">
        <v>10395</v>
      </c>
    </row>
    <row r="5214" spans="1:2" x14ac:dyDescent="0.15">
      <c r="A5214" s="152">
        <v>38197</v>
      </c>
      <c r="B5214" s="153" t="s">
        <v>10558</v>
      </c>
    </row>
    <row r="5215" spans="1:2" x14ac:dyDescent="0.15">
      <c r="A5215" s="165">
        <v>38200</v>
      </c>
      <c r="B5215" s="167" t="s">
        <v>10559</v>
      </c>
    </row>
    <row r="5216" spans="1:2" x14ac:dyDescent="0.15">
      <c r="A5216" s="152">
        <v>38206</v>
      </c>
      <c r="B5216" s="153" t="s">
        <v>10560</v>
      </c>
    </row>
    <row r="5217" spans="1:2" x14ac:dyDescent="0.15">
      <c r="A5217" s="152">
        <v>38208</v>
      </c>
      <c r="B5217" s="153" t="s">
        <v>10561</v>
      </c>
    </row>
    <row r="5218" spans="1:2" x14ac:dyDescent="0.15">
      <c r="A5218" s="152">
        <v>38212</v>
      </c>
      <c r="B5218" s="153" t="s">
        <v>10562</v>
      </c>
    </row>
    <row r="5219" spans="1:2" x14ac:dyDescent="0.15">
      <c r="A5219" s="152">
        <v>38215</v>
      </c>
      <c r="B5219" s="153" t="s">
        <v>9746</v>
      </c>
    </row>
    <row r="5220" spans="1:2" x14ac:dyDescent="0.15">
      <c r="A5220" s="152">
        <v>38217</v>
      </c>
      <c r="B5220" s="153" t="s">
        <v>10563</v>
      </c>
    </row>
    <row r="5221" spans="1:2" x14ac:dyDescent="0.15">
      <c r="A5221" s="152">
        <v>38220</v>
      </c>
      <c r="B5221" s="153" t="s">
        <v>10564</v>
      </c>
    </row>
    <row r="5222" spans="1:2" x14ac:dyDescent="0.15">
      <c r="A5222" s="152">
        <v>38221</v>
      </c>
      <c r="B5222" s="153" t="s">
        <v>10565</v>
      </c>
    </row>
    <row r="5223" spans="1:2" x14ac:dyDescent="0.15">
      <c r="A5223" s="152">
        <v>38224</v>
      </c>
      <c r="B5223" s="153" t="s">
        <v>10566</v>
      </c>
    </row>
    <row r="5224" spans="1:2" x14ac:dyDescent="0.15">
      <c r="A5224" s="152">
        <v>38229</v>
      </c>
      <c r="B5224" s="153" t="s">
        <v>10567</v>
      </c>
    </row>
    <row r="5225" spans="1:2" x14ac:dyDescent="0.15">
      <c r="A5225" s="152">
        <v>38241</v>
      </c>
      <c r="B5225" s="153" t="s">
        <v>10568</v>
      </c>
    </row>
    <row r="5226" spans="1:2" x14ac:dyDescent="0.15">
      <c r="A5226" s="152">
        <v>38251</v>
      </c>
      <c r="B5226" s="153" t="s">
        <v>10569</v>
      </c>
    </row>
    <row r="5227" spans="1:2" x14ac:dyDescent="0.15">
      <c r="A5227" s="152">
        <v>38254</v>
      </c>
      <c r="B5227" s="153" t="s">
        <v>10570</v>
      </c>
    </row>
    <row r="5228" spans="1:2" x14ac:dyDescent="0.15">
      <c r="A5228" s="152">
        <v>38257</v>
      </c>
      <c r="B5228" s="153" t="s">
        <v>10413</v>
      </c>
    </row>
    <row r="5229" spans="1:2" ht="28.5" x14ac:dyDescent="0.15">
      <c r="A5229" s="152">
        <v>38259</v>
      </c>
      <c r="B5229" s="153" t="s">
        <v>10571</v>
      </c>
    </row>
    <row r="5230" spans="1:2" x14ac:dyDescent="0.15">
      <c r="A5230" s="152">
        <v>38261</v>
      </c>
      <c r="B5230" s="153" t="s">
        <v>10572</v>
      </c>
    </row>
    <row r="5231" spans="1:2" x14ac:dyDescent="0.15">
      <c r="A5231" s="152">
        <v>38266</v>
      </c>
      <c r="B5231" s="153" t="s">
        <v>10573</v>
      </c>
    </row>
    <row r="5232" spans="1:2" x14ac:dyDescent="0.15">
      <c r="A5232" s="152">
        <v>38274</v>
      </c>
      <c r="B5232" s="153" t="s">
        <v>10574</v>
      </c>
    </row>
    <row r="5233" spans="1:2" x14ac:dyDescent="0.15">
      <c r="A5233" s="152">
        <v>38275</v>
      </c>
      <c r="B5233" s="153" t="s">
        <v>10575</v>
      </c>
    </row>
    <row r="5234" spans="1:2" x14ac:dyDescent="0.15">
      <c r="A5234" s="152">
        <v>38275</v>
      </c>
      <c r="B5234" s="153" t="s">
        <v>10576</v>
      </c>
    </row>
    <row r="5235" spans="1:2" ht="28.5" x14ac:dyDescent="0.15">
      <c r="A5235" s="152">
        <v>38287</v>
      </c>
      <c r="B5235" s="153" t="s">
        <v>10577</v>
      </c>
    </row>
    <row r="5236" spans="1:2" x14ac:dyDescent="0.15">
      <c r="A5236" s="152">
        <v>38292</v>
      </c>
      <c r="B5236" s="153" t="s">
        <v>10578</v>
      </c>
    </row>
    <row r="5237" spans="1:2" x14ac:dyDescent="0.15">
      <c r="A5237" s="152">
        <v>38296</v>
      </c>
      <c r="B5237" s="153" t="s">
        <v>10579</v>
      </c>
    </row>
    <row r="5238" spans="1:2" x14ac:dyDescent="0.15">
      <c r="A5238" s="152">
        <v>38303</v>
      </c>
      <c r="B5238" s="153" t="s">
        <v>10580</v>
      </c>
    </row>
    <row r="5239" spans="1:2" x14ac:dyDescent="0.15">
      <c r="A5239" s="152">
        <v>38308</v>
      </c>
      <c r="B5239" s="153" t="s">
        <v>10581</v>
      </c>
    </row>
    <row r="5240" spans="1:2" x14ac:dyDescent="0.15">
      <c r="A5240" s="152">
        <v>38308</v>
      </c>
      <c r="B5240" s="153" t="s">
        <v>10582</v>
      </c>
    </row>
    <row r="5241" spans="1:2" x14ac:dyDescent="0.15">
      <c r="A5241" s="152">
        <v>38315</v>
      </c>
      <c r="B5241" s="153" t="s">
        <v>10583</v>
      </c>
    </row>
    <row r="5242" spans="1:2" x14ac:dyDescent="0.15">
      <c r="A5242" s="152">
        <v>38318</v>
      </c>
      <c r="B5242" s="153" t="s">
        <v>10584</v>
      </c>
    </row>
    <row r="5243" spans="1:2" x14ac:dyDescent="0.15">
      <c r="A5243" s="152">
        <v>38321</v>
      </c>
      <c r="B5243" s="153" t="s">
        <v>10585</v>
      </c>
    </row>
    <row r="5244" spans="1:2" x14ac:dyDescent="0.15">
      <c r="A5244" s="152">
        <v>38323</v>
      </c>
      <c r="B5244" s="153" t="s">
        <v>10586</v>
      </c>
    </row>
    <row r="5245" spans="1:2" x14ac:dyDescent="0.15">
      <c r="A5245" s="152">
        <v>38325</v>
      </c>
      <c r="B5245" s="153" t="s">
        <v>10587</v>
      </c>
    </row>
    <row r="5246" spans="1:2" x14ac:dyDescent="0.15">
      <c r="A5246" s="152">
        <v>38327</v>
      </c>
      <c r="B5246" s="153" t="s">
        <v>10588</v>
      </c>
    </row>
    <row r="5247" spans="1:2" x14ac:dyDescent="0.15">
      <c r="A5247" s="152">
        <v>38328</v>
      </c>
      <c r="B5247" s="153" t="s">
        <v>10589</v>
      </c>
    </row>
    <row r="5248" spans="1:2" x14ac:dyDescent="0.15">
      <c r="A5248" s="152">
        <v>38336</v>
      </c>
      <c r="B5248" s="153" t="s">
        <v>10590</v>
      </c>
    </row>
    <row r="5249" spans="1:2" x14ac:dyDescent="0.15">
      <c r="A5249" s="152">
        <v>38336</v>
      </c>
      <c r="B5249" s="153" t="s">
        <v>10591</v>
      </c>
    </row>
    <row r="5250" spans="1:2" x14ac:dyDescent="0.15">
      <c r="A5250" s="152">
        <v>38336</v>
      </c>
      <c r="B5250" s="153" t="s">
        <v>10592</v>
      </c>
    </row>
    <row r="5251" spans="1:2" x14ac:dyDescent="0.15">
      <c r="A5251" s="152">
        <v>38348</v>
      </c>
      <c r="B5251" s="153" t="s">
        <v>10593</v>
      </c>
    </row>
    <row r="5252" spans="1:2" ht="15" thickBot="1" x14ac:dyDescent="0.2">
      <c r="A5252" s="172">
        <v>38348</v>
      </c>
      <c r="B5252" s="173" t="s">
        <v>10594</v>
      </c>
    </row>
    <row r="5253" spans="1:2" x14ac:dyDescent="0.15">
      <c r="A5253" s="165">
        <v>38353</v>
      </c>
      <c r="B5253" s="167" t="s">
        <v>10595</v>
      </c>
    </row>
    <row r="5254" spans="1:2" x14ac:dyDescent="0.15">
      <c r="A5254" s="152">
        <v>38358</v>
      </c>
      <c r="B5254" s="153" t="s">
        <v>9832</v>
      </c>
    </row>
    <row r="5255" spans="1:2" x14ac:dyDescent="0.15">
      <c r="A5255" s="152">
        <v>38358</v>
      </c>
      <c r="B5255" s="153" t="s">
        <v>10144</v>
      </c>
    </row>
    <row r="5256" spans="1:2" x14ac:dyDescent="0.15">
      <c r="A5256" s="152">
        <v>38370</v>
      </c>
      <c r="B5256" s="222" t="s">
        <v>10596</v>
      </c>
    </row>
    <row r="5257" spans="1:2" x14ac:dyDescent="0.15">
      <c r="A5257" s="152">
        <v>38380</v>
      </c>
      <c r="B5257" s="153" t="s">
        <v>10597</v>
      </c>
    </row>
    <row r="5258" spans="1:2" x14ac:dyDescent="0.15">
      <c r="A5258" s="152">
        <v>38389</v>
      </c>
      <c r="B5258" s="153" t="s">
        <v>10598</v>
      </c>
    </row>
    <row r="5259" spans="1:2" x14ac:dyDescent="0.15">
      <c r="A5259" s="152">
        <v>38391</v>
      </c>
      <c r="B5259" s="153" t="s">
        <v>10599</v>
      </c>
    </row>
    <row r="5260" spans="1:2" x14ac:dyDescent="0.15">
      <c r="A5260" s="152">
        <v>38391</v>
      </c>
      <c r="B5260" s="153" t="s">
        <v>10600</v>
      </c>
    </row>
    <row r="5261" spans="1:2" x14ac:dyDescent="0.15">
      <c r="A5261" s="152">
        <v>38393</v>
      </c>
      <c r="B5261" s="153" t="s">
        <v>10601</v>
      </c>
    </row>
    <row r="5262" spans="1:2" x14ac:dyDescent="0.15">
      <c r="A5262" s="152">
        <v>38397</v>
      </c>
      <c r="B5262" s="153" t="s">
        <v>10602</v>
      </c>
    </row>
    <row r="5263" spans="1:2" x14ac:dyDescent="0.15">
      <c r="A5263" s="152">
        <v>38397</v>
      </c>
      <c r="B5263" s="153" t="s">
        <v>10603</v>
      </c>
    </row>
    <row r="5264" spans="1:2" x14ac:dyDescent="0.15">
      <c r="A5264" s="152">
        <v>38398</v>
      </c>
      <c r="B5264" s="153" t="s">
        <v>10604</v>
      </c>
    </row>
    <row r="5265" spans="1:2" x14ac:dyDescent="0.15">
      <c r="A5265" s="152">
        <v>38399</v>
      </c>
      <c r="B5265" s="153" t="s">
        <v>10605</v>
      </c>
    </row>
    <row r="5266" spans="1:2" x14ac:dyDescent="0.15">
      <c r="A5266" s="152">
        <v>38404</v>
      </c>
      <c r="B5266" s="153" t="s">
        <v>10606</v>
      </c>
    </row>
    <row r="5267" spans="1:2" x14ac:dyDescent="0.15">
      <c r="A5267" s="152">
        <v>38404</v>
      </c>
      <c r="B5267" s="153" t="s">
        <v>10607</v>
      </c>
    </row>
    <row r="5268" spans="1:2" x14ac:dyDescent="0.15">
      <c r="A5268" s="152">
        <v>38407</v>
      </c>
      <c r="B5268" s="153" t="s">
        <v>10608</v>
      </c>
    </row>
    <row r="5269" spans="1:2" x14ac:dyDescent="0.15">
      <c r="A5269" s="152">
        <v>38411</v>
      </c>
      <c r="B5269" s="153" t="s">
        <v>10609</v>
      </c>
    </row>
    <row r="5270" spans="1:2" x14ac:dyDescent="0.15">
      <c r="A5270" s="152">
        <v>38415</v>
      </c>
      <c r="B5270" s="153" t="s">
        <v>10610</v>
      </c>
    </row>
    <row r="5271" spans="1:2" x14ac:dyDescent="0.15">
      <c r="A5271" s="152">
        <v>38418</v>
      </c>
      <c r="B5271" s="153" t="s">
        <v>10413</v>
      </c>
    </row>
    <row r="5272" spans="1:2" x14ac:dyDescent="0.15">
      <c r="A5272" s="152">
        <v>38419</v>
      </c>
      <c r="B5272" s="153" t="s">
        <v>10611</v>
      </c>
    </row>
    <row r="5273" spans="1:2" x14ac:dyDescent="0.15">
      <c r="A5273" s="152">
        <v>38419</v>
      </c>
      <c r="B5273" s="153" t="s">
        <v>10612</v>
      </c>
    </row>
    <row r="5274" spans="1:2" x14ac:dyDescent="0.15">
      <c r="A5274" s="152">
        <v>38419</v>
      </c>
      <c r="B5274" s="153" t="s">
        <v>10613</v>
      </c>
    </row>
    <row r="5275" spans="1:2" x14ac:dyDescent="0.15">
      <c r="A5275" s="152">
        <v>38422</v>
      </c>
      <c r="B5275" s="153" t="s">
        <v>10614</v>
      </c>
    </row>
    <row r="5276" spans="1:2" x14ac:dyDescent="0.15">
      <c r="A5276" s="152">
        <v>38422</v>
      </c>
      <c r="B5276" s="153" t="s">
        <v>10615</v>
      </c>
    </row>
    <row r="5277" spans="1:2" x14ac:dyDescent="0.15">
      <c r="A5277" s="152">
        <v>38424</v>
      </c>
      <c r="B5277" s="153" t="s">
        <v>10616</v>
      </c>
    </row>
    <row r="5278" spans="1:2" x14ac:dyDescent="0.15">
      <c r="A5278" s="152">
        <v>38425</v>
      </c>
      <c r="B5278" s="153" t="s">
        <v>10617</v>
      </c>
    </row>
    <row r="5279" spans="1:2" x14ac:dyDescent="0.15">
      <c r="A5279" s="152">
        <v>38426</v>
      </c>
      <c r="B5279" s="153" t="s">
        <v>10618</v>
      </c>
    </row>
    <row r="5280" spans="1:2" x14ac:dyDescent="0.15">
      <c r="A5280" s="152">
        <v>38426</v>
      </c>
      <c r="B5280" s="153" t="s">
        <v>10619</v>
      </c>
    </row>
    <row r="5281" spans="1:2" x14ac:dyDescent="0.15">
      <c r="A5281" s="152">
        <v>38427</v>
      </c>
      <c r="B5281" s="153" t="s">
        <v>10620</v>
      </c>
    </row>
    <row r="5282" spans="1:2" x14ac:dyDescent="0.15">
      <c r="A5282" s="152">
        <v>38428</v>
      </c>
      <c r="B5282" s="153" t="s">
        <v>10621</v>
      </c>
    </row>
    <row r="5283" spans="1:2" x14ac:dyDescent="0.15">
      <c r="A5283" s="152">
        <v>38429</v>
      </c>
      <c r="B5283" s="153" t="s">
        <v>10622</v>
      </c>
    </row>
    <row r="5284" spans="1:2" x14ac:dyDescent="0.15">
      <c r="A5284" s="152">
        <v>38439</v>
      </c>
      <c r="B5284" s="153" t="s">
        <v>10623</v>
      </c>
    </row>
    <row r="5285" spans="1:2" x14ac:dyDescent="0.15">
      <c r="A5285" s="152">
        <v>38439</v>
      </c>
      <c r="B5285" s="153" t="s">
        <v>10624</v>
      </c>
    </row>
    <row r="5286" spans="1:2" x14ac:dyDescent="0.15">
      <c r="A5286" s="152">
        <v>38440</v>
      </c>
      <c r="B5286" s="153" t="s">
        <v>10625</v>
      </c>
    </row>
    <row r="5287" spans="1:2" x14ac:dyDescent="0.15">
      <c r="A5287" s="152">
        <v>38441</v>
      </c>
      <c r="B5287" s="153" t="s">
        <v>10626</v>
      </c>
    </row>
    <row r="5288" spans="1:2" x14ac:dyDescent="0.15">
      <c r="A5288" s="152">
        <v>38441</v>
      </c>
      <c r="B5288" s="153" t="s">
        <v>10627</v>
      </c>
    </row>
    <row r="5289" spans="1:2" x14ac:dyDescent="0.15">
      <c r="A5289" s="152">
        <v>38441</v>
      </c>
      <c r="B5289" s="153" t="s">
        <v>10628</v>
      </c>
    </row>
    <row r="5290" spans="1:2" x14ac:dyDescent="0.15">
      <c r="A5290" s="152">
        <v>38441</v>
      </c>
      <c r="B5290" s="153" t="s">
        <v>10629</v>
      </c>
    </row>
    <row r="5291" spans="1:2" x14ac:dyDescent="0.15">
      <c r="A5291" s="152">
        <v>38442</v>
      </c>
      <c r="B5291" s="153" t="s">
        <v>10630</v>
      </c>
    </row>
    <row r="5292" spans="1:2" x14ac:dyDescent="0.15">
      <c r="A5292" s="152">
        <v>38442</v>
      </c>
      <c r="B5292" s="153" t="s">
        <v>9743</v>
      </c>
    </row>
    <row r="5293" spans="1:2" x14ac:dyDescent="0.15">
      <c r="A5293" s="152">
        <v>38443</v>
      </c>
      <c r="B5293" s="153" t="s">
        <v>10631</v>
      </c>
    </row>
    <row r="5294" spans="1:2" x14ac:dyDescent="0.15">
      <c r="A5294" s="152">
        <v>38443</v>
      </c>
      <c r="B5294" s="153" t="s">
        <v>10632</v>
      </c>
    </row>
    <row r="5295" spans="1:2" x14ac:dyDescent="0.15">
      <c r="A5295" s="152">
        <v>38444</v>
      </c>
      <c r="B5295" s="153" t="s">
        <v>10633</v>
      </c>
    </row>
    <row r="5296" spans="1:2" x14ac:dyDescent="0.15">
      <c r="A5296" s="152">
        <v>38449</v>
      </c>
      <c r="B5296" s="153" t="s">
        <v>10634</v>
      </c>
    </row>
    <row r="5297" spans="1:2" x14ac:dyDescent="0.15">
      <c r="A5297" s="152">
        <v>38450</v>
      </c>
      <c r="B5297" s="153" t="s">
        <v>10635</v>
      </c>
    </row>
    <row r="5298" spans="1:2" x14ac:dyDescent="0.15">
      <c r="A5298" s="152">
        <v>38450</v>
      </c>
      <c r="B5298" s="153" t="s">
        <v>10636</v>
      </c>
    </row>
    <row r="5299" spans="1:2" x14ac:dyDescent="0.15">
      <c r="A5299" s="152">
        <v>38452</v>
      </c>
      <c r="B5299" s="153" t="s">
        <v>10637</v>
      </c>
    </row>
    <row r="5300" spans="1:2" x14ac:dyDescent="0.15">
      <c r="A5300" s="152">
        <v>38453</v>
      </c>
      <c r="B5300" s="153" t="s">
        <v>10638</v>
      </c>
    </row>
    <row r="5301" spans="1:2" x14ac:dyDescent="0.15">
      <c r="A5301" s="152">
        <v>38454</v>
      </c>
      <c r="B5301" s="153" t="s">
        <v>10639</v>
      </c>
    </row>
    <row r="5302" spans="1:2" x14ac:dyDescent="0.15">
      <c r="A5302" s="152">
        <v>38456</v>
      </c>
      <c r="B5302" s="153" t="s">
        <v>10640</v>
      </c>
    </row>
    <row r="5303" spans="1:2" x14ac:dyDescent="0.15">
      <c r="A5303" s="152">
        <v>38467</v>
      </c>
      <c r="B5303" s="153" t="s">
        <v>10641</v>
      </c>
    </row>
    <row r="5304" spans="1:2" x14ac:dyDescent="0.15">
      <c r="A5304" s="152">
        <v>38469</v>
      </c>
      <c r="B5304" s="153" t="s">
        <v>10642</v>
      </c>
    </row>
    <row r="5305" spans="1:2" ht="28.5" x14ac:dyDescent="0.15">
      <c r="A5305" s="152">
        <v>38469</v>
      </c>
      <c r="B5305" s="153" t="s">
        <v>10643</v>
      </c>
    </row>
    <row r="5306" spans="1:2" x14ac:dyDescent="0.15">
      <c r="A5306" s="152">
        <v>38469</v>
      </c>
      <c r="B5306" s="153" t="s">
        <v>10644</v>
      </c>
    </row>
    <row r="5307" spans="1:2" x14ac:dyDescent="0.15">
      <c r="A5307" s="152">
        <v>38470</v>
      </c>
      <c r="B5307" s="153" t="s">
        <v>10645</v>
      </c>
    </row>
    <row r="5308" spans="1:2" x14ac:dyDescent="0.15">
      <c r="A5308" s="152">
        <v>38470</v>
      </c>
      <c r="B5308" s="153" t="s">
        <v>10646</v>
      </c>
    </row>
    <row r="5309" spans="1:2" x14ac:dyDescent="0.15">
      <c r="A5309" s="152">
        <v>38470</v>
      </c>
      <c r="B5309" s="153" t="s">
        <v>10647</v>
      </c>
    </row>
    <row r="5310" spans="1:2" x14ac:dyDescent="0.15">
      <c r="A5310" s="152">
        <v>38473</v>
      </c>
      <c r="B5310" s="153" t="s">
        <v>10528</v>
      </c>
    </row>
    <row r="5311" spans="1:2" x14ac:dyDescent="0.15">
      <c r="A5311" s="152">
        <v>38474</v>
      </c>
      <c r="B5311" s="153" t="s">
        <v>10648</v>
      </c>
    </row>
    <row r="5312" spans="1:2" x14ac:dyDescent="0.15">
      <c r="A5312" s="152">
        <v>38483</v>
      </c>
      <c r="B5312" s="153" t="s">
        <v>10649</v>
      </c>
    </row>
    <row r="5313" spans="1:2" x14ac:dyDescent="0.15">
      <c r="A5313" s="152">
        <v>38488</v>
      </c>
      <c r="B5313" s="153" t="s">
        <v>10650</v>
      </c>
    </row>
    <row r="5314" spans="1:2" x14ac:dyDescent="0.15">
      <c r="A5314" s="152">
        <v>38488</v>
      </c>
      <c r="B5314" s="153" t="s">
        <v>10651</v>
      </c>
    </row>
    <row r="5315" spans="1:2" x14ac:dyDescent="0.15">
      <c r="A5315" s="152">
        <v>38490</v>
      </c>
      <c r="B5315" s="153" t="s">
        <v>10652</v>
      </c>
    </row>
    <row r="5316" spans="1:2" x14ac:dyDescent="0.15">
      <c r="A5316" s="152">
        <v>38492</v>
      </c>
      <c r="B5316" s="153" t="s">
        <v>9820</v>
      </c>
    </row>
    <row r="5317" spans="1:2" x14ac:dyDescent="0.15">
      <c r="A5317" s="152">
        <v>38495</v>
      </c>
      <c r="B5317" s="153" t="s">
        <v>10653</v>
      </c>
    </row>
    <row r="5318" spans="1:2" x14ac:dyDescent="0.15">
      <c r="A5318" s="152">
        <v>38497</v>
      </c>
      <c r="B5318" s="153" t="s">
        <v>10654</v>
      </c>
    </row>
    <row r="5319" spans="1:2" x14ac:dyDescent="0.15">
      <c r="A5319" s="152">
        <v>38497</v>
      </c>
      <c r="B5319" s="153" t="s">
        <v>10655</v>
      </c>
    </row>
    <row r="5320" spans="1:2" x14ac:dyDescent="0.15">
      <c r="A5320" s="152">
        <v>38498</v>
      </c>
      <c r="B5320" s="153" t="s">
        <v>10656</v>
      </c>
    </row>
    <row r="5321" spans="1:2" x14ac:dyDescent="0.15">
      <c r="A5321" s="152">
        <v>38499</v>
      </c>
      <c r="B5321" s="153" t="s">
        <v>10657</v>
      </c>
    </row>
    <row r="5322" spans="1:2" x14ac:dyDescent="0.15">
      <c r="A5322" s="152">
        <v>38502</v>
      </c>
      <c r="B5322" s="153" t="s">
        <v>10658</v>
      </c>
    </row>
    <row r="5323" spans="1:2" x14ac:dyDescent="0.15">
      <c r="A5323" s="152">
        <v>38504</v>
      </c>
      <c r="B5323" s="153" t="s">
        <v>10659</v>
      </c>
    </row>
    <row r="5324" spans="1:2" x14ac:dyDescent="0.15">
      <c r="A5324" s="152">
        <v>38504</v>
      </c>
      <c r="B5324" s="153" t="s">
        <v>10660</v>
      </c>
    </row>
    <row r="5325" spans="1:2" x14ac:dyDescent="0.15">
      <c r="A5325" s="152">
        <v>38504</v>
      </c>
      <c r="B5325" s="153" t="s">
        <v>10661</v>
      </c>
    </row>
    <row r="5326" spans="1:2" x14ac:dyDescent="0.15">
      <c r="A5326" s="152">
        <v>38504</v>
      </c>
      <c r="B5326" s="153" t="s">
        <v>10662</v>
      </c>
    </row>
    <row r="5327" spans="1:2" x14ac:dyDescent="0.15">
      <c r="A5327" s="152">
        <v>38507</v>
      </c>
      <c r="B5327" s="153" t="s">
        <v>10663</v>
      </c>
    </row>
    <row r="5328" spans="1:2" x14ac:dyDescent="0.15">
      <c r="A5328" s="152">
        <v>38508</v>
      </c>
      <c r="B5328" s="153" t="s">
        <v>10664</v>
      </c>
    </row>
    <row r="5329" spans="1:2" x14ac:dyDescent="0.15">
      <c r="A5329" s="152">
        <v>38509</v>
      </c>
      <c r="B5329" s="153" t="s">
        <v>10665</v>
      </c>
    </row>
    <row r="5330" spans="1:2" x14ac:dyDescent="0.15">
      <c r="A5330" s="152">
        <v>38509</v>
      </c>
      <c r="B5330" s="153" t="s">
        <v>10666</v>
      </c>
    </row>
    <row r="5331" spans="1:2" x14ac:dyDescent="0.15">
      <c r="A5331" s="152">
        <v>38510</v>
      </c>
      <c r="B5331" s="153" t="s">
        <v>10667</v>
      </c>
    </row>
    <row r="5332" spans="1:2" x14ac:dyDescent="0.15">
      <c r="A5332" s="152">
        <v>38510</v>
      </c>
      <c r="B5332" s="153" t="s">
        <v>10668</v>
      </c>
    </row>
    <row r="5333" spans="1:2" x14ac:dyDescent="0.15">
      <c r="A5333" s="152">
        <v>38511</v>
      </c>
      <c r="B5333" s="153" t="s">
        <v>10669</v>
      </c>
    </row>
    <row r="5334" spans="1:2" x14ac:dyDescent="0.15">
      <c r="A5334" s="152">
        <v>38513</v>
      </c>
      <c r="B5334" s="153" t="s">
        <v>10670</v>
      </c>
    </row>
    <row r="5335" spans="1:2" x14ac:dyDescent="0.15">
      <c r="A5335" s="152">
        <v>38513</v>
      </c>
      <c r="B5335" s="153" t="s">
        <v>10671</v>
      </c>
    </row>
    <row r="5336" spans="1:2" x14ac:dyDescent="0.15">
      <c r="A5336" s="152">
        <v>38514</v>
      </c>
      <c r="B5336" s="153" t="s">
        <v>10672</v>
      </c>
    </row>
    <row r="5337" spans="1:2" x14ac:dyDescent="0.15">
      <c r="A5337" s="152">
        <v>38514</v>
      </c>
      <c r="B5337" s="153" t="s">
        <v>10673</v>
      </c>
    </row>
    <row r="5338" spans="1:2" x14ac:dyDescent="0.15">
      <c r="A5338" s="152">
        <v>38514</v>
      </c>
      <c r="B5338" s="153" t="s">
        <v>10674</v>
      </c>
    </row>
    <row r="5339" spans="1:2" x14ac:dyDescent="0.15">
      <c r="A5339" s="152">
        <v>38520</v>
      </c>
      <c r="B5339" s="153" t="s">
        <v>10090</v>
      </c>
    </row>
    <row r="5340" spans="1:2" x14ac:dyDescent="0.15">
      <c r="A5340" s="152">
        <v>38520</v>
      </c>
      <c r="B5340" s="153" t="s">
        <v>10675</v>
      </c>
    </row>
    <row r="5341" spans="1:2" x14ac:dyDescent="0.15">
      <c r="A5341" s="152">
        <v>38520</v>
      </c>
      <c r="B5341" s="153" t="s">
        <v>10676</v>
      </c>
    </row>
    <row r="5342" spans="1:2" x14ac:dyDescent="0.15">
      <c r="A5342" s="152">
        <v>38523</v>
      </c>
      <c r="B5342" s="153" t="s">
        <v>10677</v>
      </c>
    </row>
    <row r="5343" spans="1:2" x14ac:dyDescent="0.15">
      <c r="A5343" s="152">
        <v>38523</v>
      </c>
      <c r="B5343" s="153" t="s">
        <v>10678</v>
      </c>
    </row>
    <row r="5344" spans="1:2" ht="28.5" x14ac:dyDescent="0.15">
      <c r="A5344" s="152">
        <v>38525</v>
      </c>
      <c r="B5344" s="153" t="s">
        <v>10679</v>
      </c>
    </row>
    <row r="5345" spans="1:2" x14ac:dyDescent="0.15">
      <c r="A5345" s="152">
        <v>38525</v>
      </c>
      <c r="B5345" s="153" t="s">
        <v>10680</v>
      </c>
    </row>
    <row r="5346" spans="1:2" x14ac:dyDescent="0.15">
      <c r="A5346" s="152">
        <v>38525</v>
      </c>
      <c r="B5346" s="153" t="s">
        <v>10681</v>
      </c>
    </row>
    <row r="5347" spans="1:2" x14ac:dyDescent="0.15">
      <c r="A5347" s="152">
        <v>38527</v>
      </c>
      <c r="B5347" s="153" t="s">
        <v>10682</v>
      </c>
    </row>
    <row r="5348" spans="1:2" x14ac:dyDescent="0.15">
      <c r="A5348" s="152">
        <v>38530</v>
      </c>
      <c r="B5348" s="153" t="s">
        <v>10683</v>
      </c>
    </row>
    <row r="5349" spans="1:2" ht="28.5" x14ac:dyDescent="0.15">
      <c r="A5349" s="152">
        <v>38530</v>
      </c>
      <c r="B5349" s="153" t="s">
        <v>10684</v>
      </c>
    </row>
    <row r="5350" spans="1:2" x14ac:dyDescent="0.15">
      <c r="A5350" s="152">
        <v>38532</v>
      </c>
      <c r="B5350" s="153" t="s">
        <v>10685</v>
      </c>
    </row>
    <row r="5351" spans="1:2" x14ac:dyDescent="0.15">
      <c r="A5351" s="152">
        <v>38532</v>
      </c>
      <c r="B5351" s="153" t="s">
        <v>9802</v>
      </c>
    </row>
    <row r="5352" spans="1:2" x14ac:dyDescent="0.15">
      <c r="A5352" s="152">
        <v>38533</v>
      </c>
      <c r="B5352" s="153" t="s">
        <v>10686</v>
      </c>
    </row>
    <row r="5353" spans="1:2" x14ac:dyDescent="0.15">
      <c r="A5353" s="152">
        <v>38539</v>
      </c>
      <c r="B5353" s="153" t="s">
        <v>10687</v>
      </c>
    </row>
    <row r="5354" spans="1:2" x14ac:dyDescent="0.15">
      <c r="A5354" s="152">
        <v>38541</v>
      </c>
      <c r="B5354" s="153" t="s">
        <v>10688</v>
      </c>
    </row>
    <row r="5355" spans="1:2" x14ac:dyDescent="0.15">
      <c r="A5355" s="152">
        <v>38543</v>
      </c>
      <c r="B5355" s="153" t="s">
        <v>10689</v>
      </c>
    </row>
    <row r="5356" spans="1:2" x14ac:dyDescent="0.15">
      <c r="A5356" s="152">
        <v>38550</v>
      </c>
      <c r="B5356" s="153" t="s">
        <v>10690</v>
      </c>
    </row>
    <row r="5357" spans="1:2" x14ac:dyDescent="0.15">
      <c r="A5357" s="152">
        <v>38554</v>
      </c>
      <c r="B5357" s="153" t="s">
        <v>10691</v>
      </c>
    </row>
    <row r="5358" spans="1:2" x14ac:dyDescent="0.15">
      <c r="A5358" s="152">
        <v>38560</v>
      </c>
      <c r="B5358" s="153" t="s">
        <v>10692</v>
      </c>
    </row>
    <row r="5359" spans="1:2" x14ac:dyDescent="0.15">
      <c r="A5359" s="152">
        <v>38562</v>
      </c>
      <c r="B5359" s="153" t="s">
        <v>10693</v>
      </c>
    </row>
    <row r="5360" spans="1:2" x14ac:dyDescent="0.15">
      <c r="A5360" s="152">
        <v>38565</v>
      </c>
      <c r="B5360" s="153" t="s">
        <v>10694</v>
      </c>
    </row>
    <row r="5361" spans="1:2" x14ac:dyDescent="0.15">
      <c r="A5361" s="165">
        <v>38565</v>
      </c>
      <c r="B5361" s="167" t="s">
        <v>10695</v>
      </c>
    </row>
    <row r="5362" spans="1:2" x14ac:dyDescent="0.15">
      <c r="A5362" s="152">
        <v>38573</v>
      </c>
      <c r="B5362" s="153" t="s">
        <v>10451</v>
      </c>
    </row>
    <row r="5363" spans="1:2" x14ac:dyDescent="0.15">
      <c r="A5363" s="152">
        <v>38574</v>
      </c>
      <c r="B5363" s="153" t="s">
        <v>10696</v>
      </c>
    </row>
    <row r="5364" spans="1:2" x14ac:dyDescent="0.15">
      <c r="A5364" s="152">
        <v>38575</v>
      </c>
      <c r="B5364" s="153" t="s">
        <v>10697</v>
      </c>
    </row>
    <row r="5365" spans="1:2" x14ac:dyDescent="0.15">
      <c r="A5365" s="152">
        <v>38580</v>
      </c>
      <c r="B5365" s="153" t="s">
        <v>10698</v>
      </c>
    </row>
    <row r="5366" spans="1:2" x14ac:dyDescent="0.15">
      <c r="A5366" s="152">
        <v>38588</v>
      </c>
      <c r="B5366" s="153" t="s">
        <v>10699</v>
      </c>
    </row>
    <row r="5367" spans="1:2" x14ac:dyDescent="0.15">
      <c r="A5367" s="152">
        <v>38588</v>
      </c>
      <c r="B5367" s="153" t="s">
        <v>10700</v>
      </c>
    </row>
    <row r="5368" spans="1:2" x14ac:dyDescent="0.15">
      <c r="A5368" s="152">
        <v>38590</v>
      </c>
      <c r="B5368" s="153" t="s">
        <v>10701</v>
      </c>
    </row>
    <row r="5369" spans="1:2" x14ac:dyDescent="0.15">
      <c r="A5369" s="152">
        <v>38594</v>
      </c>
      <c r="B5369" s="153" t="s">
        <v>10702</v>
      </c>
    </row>
    <row r="5370" spans="1:2" x14ac:dyDescent="0.15">
      <c r="A5370" s="152">
        <v>38596</v>
      </c>
      <c r="B5370" s="153" t="s">
        <v>10703</v>
      </c>
    </row>
    <row r="5371" spans="1:2" x14ac:dyDescent="0.15">
      <c r="A5371" s="152">
        <v>38596</v>
      </c>
      <c r="B5371" s="153" t="s">
        <v>10704</v>
      </c>
    </row>
    <row r="5372" spans="1:2" x14ac:dyDescent="0.15">
      <c r="A5372" s="152">
        <v>38606</v>
      </c>
      <c r="B5372" s="153" t="s">
        <v>10705</v>
      </c>
    </row>
    <row r="5373" spans="1:2" x14ac:dyDescent="0.15">
      <c r="A5373" s="152">
        <v>38608</v>
      </c>
      <c r="B5373" s="153" t="s">
        <v>10623</v>
      </c>
    </row>
    <row r="5374" spans="1:2" x14ac:dyDescent="0.15">
      <c r="A5374" s="152">
        <v>38608</v>
      </c>
      <c r="B5374" s="153" t="s">
        <v>10706</v>
      </c>
    </row>
    <row r="5375" spans="1:2" x14ac:dyDescent="0.15">
      <c r="A5375" s="152">
        <v>38608</v>
      </c>
      <c r="B5375" s="153" t="s">
        <v>10707</v>
      </c>
    </row>
    <row r="5376" spans="1:2" x14ac:dyDescent="0.15">
      <c r="A5376" s="152">
        <v>38615</v>
      </c>
      <c r="B5376" s="153" t="s">
        <v>10708</v>
      </c>
    </row>
    <row r="5377" spans="1:2" x14ac:dyDescent="0.15">
      <c r="A5377" s="152">
        <v>38615</v>
      </c>
      <c r="B5377" s="153" t="s">
        <v>9746</v>
      </c>
    </row>
    <row r="5378" spans="1:2" x14ac:dyDescent="0.15">
      <c r="A5378" s="152">
        <v>38617</v>
      </c>
      <c r="B5378" s="153" t="s">
        <v>10709</v>
      </c>
    </row>
    <row r="5379" spans="1:2" x14ac:dyDescent="0.15">
      <c r="A5379" s="152">
        <v>38617</v>
      </c>
      <c r="B5379" s="153" t="s">
        <v>10710</v>
      </c>
    </row>
    <row r="5380" spans="1:2" x14ac:dyDescent="0.15">
      <c r="A5380" s="152">
        <v>38621</v>
      </c>
      <c r="B5380" s="153" t="s">
        <v>10711</v>
      </c>
    </row>
    <row r="5381" spans="1:2" x14ac:dyDescent="0.15">
      <c r="A5381" s="152">
        <v>38622</v>
      </c>
      <c r="B5381" s="153" t="s">
        <v>10712</v>
      </c>
    </row>
    <row r="5382" spans="1:2" x14ac:dyDescent="0.15">
      <c r="A5382" s="152">
        <v>38623</v>
      </c>
      <c r="B5382" s="153" t="s">
        <v>10713</v>
      </c>
    </row>
    <row r="5383" spans="1:2" x14ac:dyDescent="0.15">
      <c r="A5383" s="152">
        <v>38625</v>
      </c>
      <c r="B5383" s="153" t="s">
        <v>10714</v>
      </c>
    </row>
    <row r="5384" spans="1:2" x14ac:dyDescent="0.15">
      <c r="A5384" s="152">
        <v>38625</v>
      </c>
      <c r="B5384" s="153" t="s">
        <v>10715</v>
      </c>
    </row>
    <row r="5385" spans="1:2" x14ac:dyDescent="0.15">
      <c r="A5385" s="152">
        <v>38626</v>
      </c>
      <c r="B5385" s="153" t="s">
        <v>10716</v>
      </c>
    </row>
    <row r="5386" spans="1:2" x14ac:dyDescent="0.15">
      <c r="A5386" s="152">
        <v>38626</v>
      </c>
      <c r="B5386" s="153" t="s">
        <v>10717</v>
      </c>
    </row>
    <row r="5387" spans="1:2" x14ac:dyDescent="0.15">
      <c r="A5387" s="152">
        <v>38630</v>
      </c>
      <c r="B5387" s="153" t="s">
        <v>10718</v>
      </c>
    </row>
    <row r="5388" spans="1:2" x14ac:dyDescent="0.15">
      <c r="A5388" s="152">
        <v>38635</v>
      </c>
      <c r="B5388" s="153" t="s">
        <v>10719</v>
      </c>
    </row>
    <row r="5389" spans="1:2" x14ac:dyDescent="0.15">
      <c r="A5389" s="152">
        <v>38636</v>
      </c>
      <c r="B5389" s="153" t="s">
        <v>10720</v>
      </c>
    </row>
    <row r="5390" spans="1:2" x14ac:dyDescent="0.15">
      <c r="A5390" s="152">
        <v>38638</v>
      </c>
      <c r="B5390" s="153" t="s">
        <v>10721</v>
      </c>
    </row>
    <row r="5391" spans="1:2" x14ac:dyDescent="0.15">
      <c r="A5391" s="152">
        <v>38638</v>
      </c>
      <c r="B5391" s="153" t="s">
        <v>10722</v>
      </c>
    </row>
    <row r="5392" spans="1:2" x14ac:dyDescent="0.15">
      <c r="A5392" s="152">
        <v>38639</v>
      </c>
      <c r="B5392" s="153" t="s">
        <v>10723</v>
      </c>
    </row>
    <row r="5393" spans="1:2" x14ac:dyDescent="0.15">
      <c r="A5393" s="152">
        <v>38640</v>
      </c>
      <c r="B5393" s="153" t="s">
        <v>10724</v>
      </c>
    </row>
    <row r="5394" spans="1:2" x14ac:dyDescent="0.15">
      <c r="A5394" s="152">
        <v>38640</v>
      </c>
      <c r="B5394" s="153" t="s">
        <v>10725</v>
      </c>
    </row>
    <row r="5395" spans="1:2" x14ac:dyDescent="0.15">
      <c r="A5395" s="152">
        <v>38641</v>
      </c>
      <c r="B5395" s="153" t="s">
        <v>10726</v>
      </c>
    </row>
    <row r="5396" spans="1:2" x14ac:dyDescent="0.15">
      <c r="A5396" s="152">
        <v>38647</v>
      </c>
      <c r="B5396" s="153" t="s">
        <v>10727</v>
      </c>
    </row>
    <row r="5397" spans="1:2" x14ac:dyDescent="0.15">
      <c r="A5397" s="152">
        <v>38649</v>
      </c>
      <c r="B5397" s="153" t="s">
        <v>10728</v>
      </c>
    </row>
    <row r="5398" spans="1:2" x14ac:dyDescent="0.15">
      <c r="A5398" s="152">
        <v>38650</v>
      </c>
      <c r="B5398" s="153" t="s">
        <v>10579</v>
      </c>
    </row>
    <row r="5399" spans="1:2" x14ac:dyDescent="0.15">
      <c r="A5399" s="152">
        <v>38652</v>
      </c>
      <c r="B5399" s="153" t="s">
        <v>10729</v>
      </c>
    </row>
    <row r="5400" spans="1:2" x14ac:dyDescent="0.15">
      <c r="A5400" s="152">
        <v>38655</v>
      </c>
      <c r="B5400" s="153" t="s">
        <v>10730</v>
      </c>
    </row>
    <row r="5401" spans="1:2" x14ac:dyDescent="0.15">
      <c r="A5401" s="152">
        <v>38656</v>
      </c>
      <c r="B5401" s="153" t="s">
        <v>10731</v>
      </c>
    </row>
    <row r="5402" spans="1:2" x14ac:dyDescent="0.15">
      <c r="A5402" s="152">
        <v>38657</v>
      </c>
      <c r="B5402" s="153" t="s">
        <v>10732</v>
      </c>
    </row>
    <row r="5403" spans="1:2" x14ac:dyDescent="0.15">
      <c r="A5403" s="152">
        <v>38663</v>
      </c>
      <c r="B5403" s="153" t="s">
        <v>10733</v>
      </c>
    </row>
    <row r="5404" spans="1:2" x14ac:dyDescent="0.15">
      <c r="A5404" s="152">
        <v>38664</v>
      </c>
      <c r="B5404" s="153" t="s">
        <v>10734</v>
      </c>
    </row>
    <row r="5405" spans="1:2" x14ac:dyDescent="0.15">
      <c r="A5405" s="152">
        <v>38670</v>
      </c>
      <c r="B5405" s="153" t="s">
        <v>10735</v>
      </c>
    </row>
    <row r="5406" spans="1:2" x14ac:dyDescent="0.15">
      <c r="A5406" s="152">
        <v>38671</v>
      </c>
      <c r="B5406" s="153" t="s">
        <v>10736</v>
      </c>
    </row>
    <row r="5407" spans="1:2" x14ac:dyDescent="0.15">
      <c r="A5407" s="152">
        <v>38672</v>
      </c>
      <c r="B5407" s="153" t="s">
        <v>5712</v>
      </c>
    </row>
    <row r="5408" spans="1:2" x14ac:dyDescent="0.15">
      <c r="A5408" s="152">
        <v>38672</v>
      </c>
      <c r="B5408" s="153" t="s">
        <v>9993</v>
      </c>
    </row>
    <row r="5409" spans="1:2" x14ac:dyDescent="0.15">
      <c r="A5409" s="152">
        <v>38673</v>
      </c>
      <c r="B5409" s="153" t="s">
        <v>10737</v>
      </c>
    </row>
    <row r="5410" spans="1:2" x14ac:dyDescent="0.15">
      <c r="A5410" s="152">
        <v>38674</v>
      </c>
      <c r="B5410" s="153" t="s">
        <v>10738</v>
      </c>
    </row>
    <row r="5411" spans="1:2" x14ac:dyDescent="0.15">
      <c r="A5411" s="152">
        <v>38677</v>
      </c>
      <c r="B5411" s="153" t="s">
        <v>10739</v>
      </c>
    </row>
    <row r="5412" spans="1:2" x14ac:dyDescent="0.15">
      <c r="A5412" s="152">
        <v>38677</v>
      </c>
      <c r="B5412" s="153" t="s">
        <v>10740</v>
      </c>
    </row>
    <row r="5413" spans="1:2" x14ac:dyDescent="0.15">
      <c r="A5413" s="152">
        <v>38677</v>
      </c>
      <c r="B5413" s="153" t="s">
        <v>10741</v>
      </c>
    </row>
    <row r="5414" spans="1:2" x14ac:dyDescent="0.15">
      <c r="A5414" s="152">
        <v>38679</v>
      </c>
      <c r="B5414" s="153" t="s">
        <v>10742</v>
      </c>
    </row>
    <row r="5415" spans="1:2" x14ac:dyDescent="0.15">
      <c r="A5415" s="152">
        <v>38680</v>
      </c>
      <c r="B5415" s="153" t="s">
        <v>10743</v>
      </c>
    </row>
    <row r="5416" spans="1:2" x14ac:dyDescent="0.15">
      <c r="A5416" s="152">
        <v>38684</v>
      </c>
      <c r="B5416" s="153" t="s">
        <v>10744</v>
      </c>
    </row>
    <row r="5417" spans="1:2" x14ac:dyDescent="0.15">
      <c r="A5417" s="152">
        <v>38688</v>
      </c>
      <c r="B5417" s="153" t="s">
        <v>10745</v>
      </c>
    </row>
    <row r="5418" spans="1:2" x14ac:dyDescent="0.15">
      <c r="A5418" s="152">
        <v>38694</v>
      </c>
      <c r="B5418" s="153" t="s">
        <v>10746</v>
      </c>
    </row>
    <row r="5419" spans="1:2" x14ac:dyDescent="0.15">
      <c r="A5419" s="152">
        <v>38698</v>
      </c>
      <c r="B5419" s="153" t="s">
        <v>10747</v>
      </c>
    </row>
    <row r="5420" spans="1:2" x14ac:dyDescent="0.15">
      <c r="A5420" s="152">
        <v>38700</v>
      </c>
      <c r="B5420" s="153" t="s">
        <v>10748</v>
      </c>
    </row>
    <row r="5421" spans="1:2" x14ac:dyDescent="0.15">
      <c r="A5421" s="152">
        <v>38701</v>
      </c>
      <c r="B5421" s="153" t="s">
        <v>10749</v>
      </c>
    </row>
    <row r="5422" spans="1:2" x14ac:dyDescent="0.15">
      <c r="A5422" s="152">
        <v>38702</v>
      </c>
      <c r="B5422" s="153" t="s">
        <v>9598</v>
      </c>
    </row>
    <row r="5423" spans="1:2" x14ac:dyDescent="0.15">
      <c r="A5423" s="152">
        <v>38707</v>
      </c>
      <c r="B5423" s="153" t="s">
        <v>10670</v>
      </c>
    </row>
    <row r="5424" spans="1:2" x14ac:dyDescent="0.15">
      <c r="A5424" s="152">
        <v>38707</v>
      </c>
      <c r="B5424" s="153" t="s">
        <v>10750</v>
      </c>
    </row>
    <row r="5425" spans="1:2" x14ac:dyDescent="0.15">
      <c r="A5425" s="152">
        <v>38713</v>
      </c>
      <c r="B5425" s="153" t="s">
        <v>10751</v>
      </c>
    </row>
    <row r="5426" spans="1:2" ht="29.25" thickBot="1" x14ac:dyDescent="0.2">
      <c r="A5426" s="172">
        <v>38714</v>
      </c>
      <c r="B5426" s="173" t="s">
        <v>10752</v>
      </c>
    </row>
    <row r="5427" spans="1:2" x14ac:dyDescent="0.15">
      <c r="A5427" s="152">
        <v>38728</v>
      </c>
      <c r="B5427" s="153" t="s">
        <v>10753</v>
      </c>
    </row>
    <row r="5428" spans="1:2" x14ac:dyDescent="0.15">
      <c r="A5428" s="152">
        <v>38730</v>
      </c>
      <c r="B5428" s="153" t="s">
        <v>10754</v>
      </c>
    </row>
    <row r="5429" spans="1:2" x14ac:dyDescent="0.15">
      <c r="A5429" s="152">
        <v>38735</v>
      </c>
      <c r="B5429" s="153" t="s">
        <v>10755</v>
      </c>
    </row>
    <row r="5430" spans="1:2" x14ac:dyDescent="0.15">
      <c r="A5430" s="152">
        <v>38736</v>
      </c>
      <c r="B5430" s="153" t="s">
        <v>10756</v>
      </c>
    </row>
    <row r="5431" spans="1:2" x14ac:dyDescent="0.15">
      <c r="A5431" s="152">
        <v>38737</v>
      </c>
      <c r="B5431" s="153" t="s">
        <v>10757</v>
      </c>
    </row>
    <row r="5432" spans="1:2" x14ac:dyDescent="0.15">
      <c r="A5432" s="152">
        <v>38737</v>
      </c>
      <c r="B5432" s="153" t="s">
        <v>10758</v>
      </c>
    </row>
    <row r="5433" spans="1:2" x14ac:dyDescent="0.15">
      <c r="A5433" s="152">
        <v>38741</v>
      </c>
      <c r="B5433" s="153" t="s">
        <v>10759</v>
      </c>
    </row>
    <row r="5434" spans="1:2" x14ac:dyDescent="0.15">
      <c r="A5434" s="152">
        <v>38742</v>
      </c>
      <c r="B5434" s="153" t="s">
        <v>10760</v>
      </c>
    </row>
    <row r="5435" spans="1:2" x14ac:dyDescent="0.15">
      <c r="A5435" s="152">
        <v>38742</v>
      </c>
      <c r="B5435" s="153" t="s">
        <v>10761</v>
      </c>
    </row>
    <row r="5436" spans="1:2" x14ac:dyDescent="0.15">
      <c r="A5436" s="152">
        <v>38744</v>
      </c>
      <c r="B5436" s="153" t="s">
        <v>10762</v>
      </c>
    </row>
    <row r="5437" spans="1:2" x14ac:dyDescent="0.15">
      <c r="A5437" s="152">
        <v>38748</v>
      </c>
      <c r="B5437" s="153" t="s">
        <v>10763</v>
      </c>
    </row>
    <row r="5438" spans="1:2" x14ac:dyDescent="0.15">
      <c r="A5438" s="152">
        <v>38748</v>
      </c>
      <c r="B5438" s="153" t="s">
        <v>10764</v>
      </c>
    </row>
    <row r="5439" spans="1:2" x14ac:dyDescent="0.15">
      <c r="A5439" s="152">
        <v>38751</v>
      </c>
      <c r="B5439" s="153" t="s">
        <v>10765</v>
      </c>
    </row>
    <row r="5440" spans="1:2" x14ac:dyDescent="0.15">
      <c r="A5440" s="152">
        <v>38751</v>
      </c>
      <c r="B5440" s="153" t="s">
        <v>10766</v>
      </c>
    </row>
    <row r="5441" spans="1:2" x14ac:dyDescent="0.15">
      <c r="A5441" s="152">
        <v>38752</v>
      </c>
      <c r="B5441" s="153" t="s">
        <v>10767</v>
      </c>
    </row>
    <row r="5442" spans="1:2" x14ac:dyDescent="0.15">
      <c r="A5442" s="152">
        <v>38755</v>
      </c>
      <c r="B5442" s="153" t="s">
        <v>10768</v>
      </c>
    </row>
    <row r="5443" spans="1:2" x14ac:dyDescent="0.15">
      <c r="A5443" s="152">
        <v>38758</v>
      </c>
      <c r="B5443" s="153" t="s">
        <v>10618</v>
      </c>
    </row>
    <row r="5444" spans="1:2" x14ac:dyDescent="0.15">
      <c r="A5444" s="152">
        <v>38758</v>
      </c>
      <c r="B5444" s="153" t="s">
        <v>10769</v>
      </c>
    </row>
    <row r="5445" spans="1:2" x14ac:dyDescent="0.15">
      <c r="A5445" s="152">
        <v>38758</v>
      </c>
      <c r="B5445" s="153" t="s">
        <v>10770</v>
      </c>
    </row>
    <row r="5446" spans="1:2" x14ac:dyDescent="0.15">
      <c r="A5446" s="152">
        <v>38763</v>
      </c>
      <c r="B5446" s="153" t="s">
        <v>10771</v>
      </c>
    </row>
    <row r="5447" spans="1:2" x14ac:dyDescent="0.15">
      <c r="A5447" s="152">
        <v>38764</v>
      </c>
      <c r="B5447" s="153" t="s">
        <v>10772</v>
      </c>
    </row>
    <row r="5448" spans="1:2" x14ac:dyDescent="0.15">
      <c r="A5448" s="152">
        <v>38764</v>
      </c>
      <c r="B5448" s="153" t="s">
        <v>10773</v>
      </c>
    </row>
    <row r="5449" spans="1:2" x14ac:dyDescent="0.15">
      <c r="A5449" s="152">
        <v>38770</v>
      </c>
      <c r="B5449" s="153" t="s">
        <v>10774</v>
      </c>
    </row>
    <row r="5450" spans="1:2" x14ac:dyDescent="0.15">
      <c r="A5450" s="152">
        <v>38772</v>
      </c>
      <c r="B5450" s="153" t="s">
        <v>10775</v>
      </c>
    </row>
    <row r="5451" spans="1:2" x14ac:dyDescent="0.15">
      <c r="A5451" s="152">
        <v>38773</v>
      </c>
      <c r="B5451" s="153" t="s">
        <v>10776</v>
      </c>
    </row>
    <row r="5452" spans="1:2" x14ac:dyDescent="0.15">
      <c r="A5452" s="152">
        <v>38776</v>
      </c>
      <c r="B5452" s="153" t="s">
        <v>10599</v>
      </c>
    </row>
    <row r="5453" spans="1:2" x14ac:dyDescent="0.15">
      <c r="A5453" s="152">
        <v>38778</v>
      </c>
      <c r="B5453" s="153" t="s">
        <v>10777</v>
      </c>
    </row>
    <row r="5454" spans="1:2" x14ac:dyDescent="0.15">
      <c r="A5454" s="152">
        <v>38782</v>
      </c>
      <c r="B5454" s="153" t="s">
        <v>10778</v>
      </c>
    </row>
    <row r="5455" spans="1:2" ht="28.5" x14ac:dyDescent="0.15">
      <c r="A5455" s="152">
        <v>38786</v>
      </c>
      <c r="B5455" s="153" t="s">
        <v>10779</v>
      </c>
    </row>
    <row r="5456" spans="1:2" ht="28.5" x14ac:dyDescent="0.15">
      <c r="A5456" s="152">
        <v>38786</v>
      </c>
      <c r="B5456" s="153" t="s">
        <v>10780</v>
      </c>
    </row>
    <row r="5457" spans="1:2" x14ac:dyDescent="0.15">
      <c r="A5457" s="152">
        <v>38786</v>
      </c>
      <c r="B5457" s="153" t="s">
        <v>10781</v>
      </c>
    </row>
    <row r="5458" spans="1:2" x14ac:dyDescent="0.15">
      <c r="A5458" s="152">
        <v>38789</v>
      </c>
      <c r="B5458" s="153" t="s">
        <v>10782</v>
      </c>
    </row>
    <row r="5459" spans="1:2" x14ac:dyDescent="0.15">
      <c r="A5459" s="152">
        <v>38792</v>
      </c>
      <c r="B5459" s="153" t="s">
        <v>10783</v>
      </c>
    </row>
    <row r="5460" spans="1:2" x14ac:dyDescent="0.15">
      <c r="A5460" s="152">
        <v>38793</v>
      </c>
      <c r="B5460" s="153" t="s">
        <v>10784</v>
      </c>
    </row>
    <row r="5461" spans="1:2" x14ac:dyDescent="0.15">
      <c r="A5461" s="152">
        <v>38798</v>
      </c>
      <c r="B5461" s="153" t="s">
        <v>10785</v>
      </c>
    </row>
    <row r="5462" spans="1:2" x14ac:dyDescent="0.15">
      <c r="A5462" s="152">
        <v>38799</v>
      </c>
      <c r="B5462" s="153" t="s">
        <v>10786</v>
      </c>
    </row>
    <row r="5463" spans="1:2" x14ac:dyDescent="0.15">
      <c r="A5463" s="152">
        <v>38799</v>
      </c>
      <c r="B5463" s="153" t="s">
        <v>9734</v>
      </c>
    </row>
    <row r="5464" spans="1:2" x14ac:dyDescent="0.15">
      <c r="A5464" s="152">
        <v>38799</v>
      </c>
      <c r="B5464" s="153" t="s">
        <v>10787</v>
      </c>
    </row>
    <row r="5465" spans="1:2" x14ac:dyDescent="0.15">
      <c r="A5465" s="152">
        <v>38799</v>
      </c>
      <c r="B5465" s="153" t="s">
        <v>10788</v>
      </c>
    </row>
    <row r="5466" spans="1:2" x14ac:dyDescent="0.15">
      <c r="A5466" s="152">
        <v>38799</v>
      </c>
      <c r="B5466" s="153" t="s">
        <v>10789</v>
      </c>
    </row>
    <row r="5467" spans="1:2" x14ac:dyDescent="0.15">
      <c r="A5467" s="152">
        <v>38804</v>
      </c>
      <c r="B5467" s="153" t="s">
        <v>10790</v>
      </c>
    </row>
    <row r="5468" spans="1:2" x14ac:dyDescent="0.15">
      <c r="A5468" s="152">
        <v>38805</v>
      </c>
      <c r="B5468" s="153" t="s">
        <v>10791</v>
      </c>
    </row>
    <row r="5469" spans="1:2" x14ac:dyDescent="0.15">
      <c r="A5469" s="152">
        <v>38805</v>
      </c>
      <c r="B5469" s="153" t="s">
        <v>10792</v>
      </c>
    </row>
    <row r="5470" spans="1:2" x14ac:dyDescent="0.15">
      <c r="A5470" s="152">
        <v>38805</v>
      </c>
      <c r="B5470" s="153" t="s">
        <v>10793</v>
      </c>
    </row>
    <row r="5471" spans="1:2" x14ac:dyDescent="0.15">
      <c r="A5471" s="152">
        <v>38806</v>
      </c>
      <c r="B5471" s="153" t="s">
        <v>10794</v>
      </c>
    </row>
    <row r="5472" spans="1:2" x14ac:dyDescent="0.15">
      <c r="A5472" s="152">
        <v>38806</v>
      </c>
      <c r="B5472" s="153" t="s">
        <v>10795</v>
      </c>
    </row>
    <row r="5473" spans="1:2" x14ac:dyDescent="0.15">
      <c r="A5473" s="152">
        <v>38806</v>
      </c>
      <c r="B5473" s="153" t="s">
        <v>10796</v>
      </c>
    </row>
    <row r="5474" spans="1:2" ht="28.5" x14ac:dyDescent="0.15">
      <c r="A5474" s="152">
        <v>38806</v>
      </c>
      <c r="B5474" s="153" t="s">
        <v>10797</v>
      </c>
    </row>
    <row r="5475" spans="1:2" x14ac:dyDescent="0.15">
      <c r="A5475" s="152">
        <v>38806</v>
      </c>
      <c r="B5475" s="153" t="s">
        <v>9739</v>
      </c>
    </row>
    <row r="5476" spans="1:2" x14ac:dyDescent="0.15">
      <c r="A5476" s="152">
        <v>38806</v>
      </c>
      <c r="B5476" s="153" t="s">
        <v>9743</v>
      </c>
    </row>
    <row r="5477" spans="1:2" x14ac:dyDescent="0.15">
      <c r="A5477" s="152">
        <v>38807</v>
      </c>
      <c r="B5477" s="153" t="s">
        <v>10798</v>
      </c>
    </row>
    <row r="5478" spans="1:2" x14ac:dyDescent="0.15">
      <c r="A5478" s="152">
        <v>38807</v>
      </c>
      <c r="B5478" s="153" t="s">
        <v>10799</v>
      </c>
    </row>
    <row r="5479" spans="1:2" x14ac:dyDescent="0.15">
      <c r="A5479" s="152">
        <v>38811</v>
      </c>
      <c r="B5479" s="153" t="s">
        <v>10800</v>
      </c>
    </row>
    <row r="5480" spans="1:2" x14ac:dyDescent="0.15">
      <c r="A5480" s="152">
        <v>38814</v>
      </c>
      <c r="B5480" s="153" t="s">
        <v>10801</v>
      </c>
    </row>
    <row r="5481" spans="1:2" x14ac:dyDescent="0.15">
      <c r="A5481" s="152">
        <v>38828</v>
      </c>
      <c r="B5481" s="153" t="s">
        <v>10802</v>
      </c>
    </row>
    <row r="5482" spans="1:2" x14ac:dyDescent="0.15">
      <c r="A5482" s="152">
        <v>38832</v>
      </c>
      <c r="B5482" s="153" t="s">
        <v>10803</v>
      </c>
    </row>
    <row r="5483" spans="1:2" ht="28.5" x14ac:dyDescent="0.15">
      <c r="A5483" s="152">
        <v>38834</v>
      </c>
      <c r="B5483" s="153" t="s">
        <v>10804</v>
      </c>
    </row>
    <row r="5484" spans="1:2" x14ac:dyDescent="0.15">
      <c r="A5484" s="152">
        <v>38835</v>
      </c>
      <c r="B5484" s="153" t="s">
        <v>10805</v>
      </c>
    </row>
    <row r="5485" spans="1:2" x14ac:dyDescent="0.15">
      <c r="A5485" s="152">
        <v>38835</v>
      </c>
      <c r="B5485" s="153" t="s">
        <v>10806</v>
      </c>
    </row>
    <row r="5486" spans="1:2" x14ac:dyDescent="0.15">
      <c r="A5486" s="152">
        <v>38835</v>
      </c>
      <c r="B5486" s="153" t="s">
        <v>10807</v>
      </c>
    </row>
    <row r="5487" spans="1:2" x14ac:dyDescent="0.15">
      <c r="A5487" s="152">
        <v>38835</v>
      </c>
      <c r="B5487" s="153" t="s">
        <v>10808</v>
      </c>
    </row>
    <row r="5488" spans="1:2" x14ac:dyDescent="0.15">
      <c r="A5488" s="152">
        <v>38838</v>
      </c>
      <c r="B5488" s="153" t="s">
        <v>10809</v>
      </c>
    </row>
    <row r="5489" spans="1:2" x14ac:dyDescent="0.15">
      <c r="A5489" s="152">
        <v>38838</v>
      </c>
      <c r="B5489" s="153" t="s">
        <v>10810</v>
      </c>
    </row>
    <row r="5490" spans="1:2" x14ac:dyDescent="0.15">
      <c r="A5490" s="152">
        <v>38838</v>
      </c>
      <c r="B5490" s="153" t="s">
        <v>10528</v>
      </c>
    </row>
    <row r="5491" spans="1:2" x14ac:dyDescent="0.15">
      <c r="A5491" s="152">
        <v>38849</v>
      </c>
      <c r="B5491" s="153" t="s">
        <v>10811</v>
      </c>
    </row>
    <row r="5492" spans="1:2" x14ac:dyDescent="0.15">
      <c r="A5492" s="152">
        <v>38852</v>
      </c>
      <c r="B5492" s="153" t="s">
        <v>10812</v>
      </c>
    </row>
    <row r="5493" spans="1:2" ht="28.5" x14ac:dyDescent="0.15">
      <c r="A5493" s="152">
        <v>38854</v>
      </c>
      <c r="B5493" s="153" t="s">
        <v>10813</v>
      </c>
    </row>
    <row r="5494" spans="1:2" x14ac:dyDescent="0.15">
      <c r="A5494" s="152">
        <v>38861</v>
      </c>
      <c r="B5494" s="153" t="s">
        <v>10814</v>
      </c>
    </row>
    <row r="5495" spans="1:2" x14ac:dyDescent="0.15">
      <c r="A5495" s="152">
        <v>38861</v>
      </c>
      <c r="B5495" s="153" t="s">
        <v>10815</v>
      </c>
    </row>
    <row r="5496" spans="1:2" x14ac:dyDescent="0.15">
      <c r="A5496" s="152">
        <v>38861</v>
      </c>
      <c r="B5496" s="153" t="s">
        <v>10816</v>
      </c>
    </row>
    <row r="5497" spans="1:2" x14ac:dyDescent="0.15">
      <c r="A5497" s="152">
        <v>38862</v>
      </c>
      <c r="B5497" s="153" t="s">
        <v>10817</v>
      </c>
    </row>
    <row r="5498" spans="1:2" x14ac:dyDescent="0.15">
      <c r="A5498" s="152">
        <v>38863</v>
      </c>
      <c r="B5498" s="153" t="s">
        <v>10413</v>
      </c>
    </row>
    <row r="5499" spans="1:2" x14ac:dyDescent="0.15">
      <c r="A5499" s="152">
        <v>38863</v>
      </c>
      <c r="B5499" s="153" t="s">
        <v>10818</v>
      </c>
    </row>
    <row r="5500" spans="1:2" x14ac:dyDescent="0.15">
      <c r="A5500" s="152">
        <v>38863</v>
      </c>
      <c r="B5500" s="153" t="s">
        <v>10819</v>
      </c>
    </row>
    <row r="5501" spans="1:2" x14ac:dyDescent="0.15">
      <c r="A5501" s="152">
        <v>38866</v>
      </c>
      <c r="B5501" s="153" t="s">
        <v>10820</v>
      </c>
    </row>
    <row r="5502" spans="1:2" x14ac:dyDescent="0.15">
      <c r="A5502" s="152">
        <v>38867</v>
      </c>
      <c r="B5502" s="153" t="s">
        <v>10821</v>
      </c>
    </row>
    <row r="5503" spans="1:2" x14ac:dyDescent="0.15">
      <c r="A5503" s="152">
        <v>38867</v>
      </c>
      <c r="B5503" s="153" t="s">
        <v>10822</v>
      </c>
    </row>
    <row r="5504" spans="1:2" x14ac:dyDescent="0.15">
      <c r="A5504" s="152">
        <v>38868</v>
      </c>
      <c r="B5504" s="153" t="s">
        <v>10823</v>
      </c>
    </row>
    <row r="5505" spans="1:2" x14ac:dyDescent="0.15">
      <c r="A5505" s="152">
        <v>38868</v>
      </c>
      <c r="B5505" s="153" t="s">
        <v>10824</v>
      </c>
    </row>
    <row r="5506" spans="1:2" x14ac:dyDescent="0.15">
      <c r="A5506" s="152">
        <v>38869</v>
      </c>
      <c r="B5506" s="153" t="s">
        <v>10825</v>
      </c>
    </row>
    <row r="5507" spans="1:2" x14ac:dyDescent="0.15">
      <c r="A5507" s="152">
        <v>38871</v>
      </c>
      <c r="B5507" s="153" t="s">
        <v>10826</v>
      </c>
    </row>
    <row r="5508" spans="1:2" x14ac:dyDescent="0.15">
      <c r="A5508" s="152">
        <v>38871</v>
      </c>
      <c r="B5508" s="153" t="s">
        <v>10827</v>
      </c>
    </row>
    <row r="5509" spans="1:2" x14ac:dyDescent="0.15">
      <c r="A5509" s="152">
        <v>38873</v>
      </c>
      <c r="B5509" s="153" t="s">
        <v>10828</v>
      </c>
    </row>
    <row r="5510" spans="1:2" x14ac:dyDescent="0.15">
      <c r="A5510" s="152">
        <v>38876</v>
      </c>
      <c r="B5510" s="153" t="s">
        <v>10829</v>
      </c>
    </row>
    <row r="5511" spans="1:2" x14ac:dyDescent="0.15">
      <c r="A5511" s="152">
        <v>38880</v>
      </c>
      <c r="B5511" s="153" t="s">
        <v>10830</v>
      </c>
    </row>
    <row r="5512" spans="1:2" ht="28.5" x14ac:dyDescent="0.15">
      <c r="A5512" s="152">
        <v>38881</v>
      </c>
      <c r="B5512" s="153" t="s">
        <v>10831</v>
      </c>
    </row>
    <row r="5513" spans="1:2" x14ac:dyDescent="0.15">
      <c r="A5513" s="152">
        <v>38882</v>
      </c>
      <c r="B5513" s="153" t="s">
        <v>10534</v>
      </c>
    </row>
    <row r="5514" spans="1:2" x14ac:dyDescent="0.15">
      <c r="A5514" s="152">
        <v>38882</v>
      </c>
      <c r="B5514" s="153" t="s">
        <v>10832</v>
      </c>
    </row>
    <row r="5515" spans="1:2" x14ac:dyDescent="0.15">
      <c r="A5515" s="152">
        <v>38882</v>
      </c>
      <c r="B5515" s="153" t="s">
        <v>10833</v>
      </c>
    </row>
    <row r="5516" spans="1:2" x14ac:dyDescent="0.15">
      <c r="A5516" s="152">
        <v>38883</v>
      </c>
      <c r="B5516" s="153" t="s">
        <v>10834</v>
      </c>
    </row>
    <row r="5517" spans="1:2" x14ac:dyDescent="0.15">
      <c r="A5517" s="152">
        <v>38885</v>
      </c>
      <c r="B5517" s="153" t="s">
        <v>10090</v>
      </c>
    </row>
    <row r="5518" spans="1:2" x14ac:dyDescent="0.15">
      <c r="A5518" s="152">
        <v>38886</v>
      </c>
      <c r="B5518" s="153" t="s">
        <v>10835</v>
      </c>
    </row>
    <row r="5519" spans="1:2" x14ac:dyDescent="0.15">
      <c r="A5519" s="152">
        <v>38886</v>
      </c>
      <c r="B5519" s="153" t="s">
        <v>10836</v>
      </c>
    </row>
    <row r="5520" spans="1:2" x14ac:dyDescent="0.15">
      <c r="A5520" s="152">
        <v>38892</v>
      </c>
      <c r="B5520" s="153" t="s">
        <v>10837</v>
      </c>
    </row>
    <row r="5521" spans="1:2" x14ac:dyDescent="0.15">
      <c r="A5521" s="152">
        <v>38895</v>
      </c>
      <c r="B5521" s="153" t="s">
        <v>10838</v>
      </c>
    </row>
    <row r="5522" spans="1:2" x14ac:dyDescent="0.15">
      <c r="A5522" s="152">
        <v>38895</v>
      </c>
      <c r="B5522" s="153" t="s">
        <v>10839</v>
      </c>
    </row>
    <row r="5523" spans="1:2" x14ac:dyDescent="0.15">
      <c r="A5523" s="152">
        <v>38898</v>
      </c>
      <c r="B5523" s="153" t="s">
        <v>10840</v>
      </c>
    </row>
    <row r="5524" spans="1:2" x14ac:dyDescent="0.15">
      <c r="A5524" s="152">
        <v>38898</v>
      </c>
      <c r="B5524" s="153" t="s">
        <v>10841</v>
      </c>
    </row>
    <row r="5525" spans="1:2" x14ac:dyDescent="0.15">
      <c r="A5525" s="152">
        <v>38898</v>
      </c>
      <c r="B5525" s="153" t="s">
        <v>10348</v>
      </c>
    </row>
    <row r="5526" spans="1:2" x14ac:dyDescent="0.15">
      <c r="A5526" s="152">
        <v>38900</v>
      </c>
      <c r="B5526" s="153" t="s">
        <v>10842</v>
      </c>
    </row>
    <row r="5527" spans="1:2" x14ac:dyDescent="0.15">
      <c r="A5527" s="152">
        <v>38903</v>
      </c>
      <c r="B5527" s="153" t="s">
        <v>10843</v>
      </c>
    </row>
    <row r="5528" spans="1:2" ht="28.5" x14ac:dyDescent="0.15">
      <c r="A5528" s="152">
        <v>38904</v>
      </c>
      <c r="B5528" s="153" t="s">
        <v>10844</v>
      </c>
    </row>
    <row r="5529" spans="1:2" x14ac:dyDescent="0.15">
      <c r="A5529" s="152">
        <v>38906</v>
      </c>
      <c r="B5529" s="153" t="s">
        <v>10845</v>
      </c>
    </row>
    <row r="5530" spans="1:2" x14ac:dyDescent="0.15">
      <c r="A5530" s="152">
        <v>38908</v>
      </c>
      <c r="B5530" s="153" t="s">
        <v>10846</v>
      </c>
    </row>
    <row r="5531" spans="1:2" x14ac:dyDescent="0.15">
      <c r="A5531" s="152">
        <v>38909</v>
      </c>
      <c r="B5531" s="153" t="s">
        <v>10847</v>
      </c>
    </row>
    <row r="5532" spans="1:2" x14ac:dyDescent="0.15">
      <c r="A5532" s="152">
        <v>38913</v>
      </c>
      <c r="B5532" s="153" t="s">
        <v>10848</v>
      </c>
    </row>
    <row r="5533" spans="1:2" x14ac:dyDescent="0.15">
      <c r="A5533" s="152">
        <v>38917</v>
      </c>
      <c r="B5533" s="153" t="s">
        <v>10849</v>
      </c>
    </row>
    <row r="5534" spans="1:2" x14ac:dyDescent="0.15">
      <c r="A5534" s="152">
        <v>38918</v>
      </c>
      <c r="B5534" s="153" t="s">
        <v>10850</v>
      </c>
    </row>
    <row r="5535" spans="1:2" x14ac:dyDescent="0.15">
      <c r="A5535" s="152">
        <v>38919</v>
      </c>
      <c r="B5535" s="153" t="s">
        <v>10748</v>
      </c>
    </row>
    <row r="5536" spans="1:2" x14ac:dyDescent="0.15">
      <c r="A5536" s="152">
        <v>38919</v>
      </c>
      <c r="B5536" s="153" t="s">
        <v>10851</v>
      </c>
    </row>
    <row r="5537" spans="1:2" x14ac:dyDescent="0.15">
      <c r="A5537" s="152">
        <v>38922</v>
      </c>
      <c r="B5537" s="153" t="s">
        <v>10852</v>
      </c>
    </row>
    <row r="5538" spans="1:2" x14ac:dyDescent="0.15">
      <c r="A5538" s="152">
        <v>38922</v>
      </c>
      <c r="B5538" s="153" t="s">
        <v>10853</v>
      </c>
    </row>
    <row r="5539" spans="1:2" x14ac:dyDescent="0.15">
      <c r="A5539" s="152">
        <v>38924</v>
      </c>
      <c r="B5539" s="153" t="s">
        <v>10854</v>
      </c>
    </row>
    <row r="5540" spans="1:2" x14ac:dyDescent="0.15">
      <c r="A5540" s="152">
        <v>38924</v>
      </c>
      <c r="B5540" s="153" t="s">
        <v>10623</v>
      </c>
    </row>
    <row r="5541" spans="1:2" x14ac:dyDescent="0.15">
      <c r="A5541" s="152">
        <v>38927</v>
      </c>
      <c r="B5541" s="153" t="s">
        <v>10855</v>
      </c>
    </row>
    <row r="5542" spans="1:2" x14ac:dyDescent="0.15">
      <c r="A5542" s="152">
        <v>38929</v>
      </c>
      <c r="B5542" s="153" t="s">
        <v>10856</v>
      </c>
    </row>
    <row r="5543" spans="1:2" x14ac:dyDescent="0.15">
      <c r="A5543" s="152">
        <v>38931</v>
      </c>
      <c r="B5543" s="153" t="s">
        <v>10857</v>
      </c>
    </row>
    <row r="5544" spans="1:2" x14ac:dyDescent="0.15">
      <c r="A5544" s="152">
        <v>38931</v>
      </c>
      <c r="B5544" s="153" t="s">
        <v>10858</v>
      </c>
    </row>
    <row r="5545" spans="1:2" x14ac:dyDescent="0.15">
      <c r="A5545" s="152">
        <v>38936</v>
      </c>
      <c r="B5545" s="153" t="s">
        <v>10859</v>
      </c>
    </row>
    <row r="5546" spans="1:2" x14ac:dyDescent="0.15">
      <c r="A5546" s="152">
        <v>38936</v>
      </c>
      <c r="B5546" s="153" t="s">
        <v>10860</v>
      </c>
    </row>
    <row r="5547" spans="1:2" ht="28.5" x14ac:dyDescent="0.15">
      <c r="A5547" s="152">
        <v>38937</v>
      </c>
      <c r="B5547" s="153" t="s">
        <v>10861</v>
      </c>
    </row>
    <row r="5548" spans="1:2" x14ac:dyDescent="0.15">
      <c r="A5548" s="152">
        <v>38938</v>
      </c>
      <c r="B5548" s="153" t="s">
        <v>10862</v>
      </c>
    </row>
    <row r="5549" spans="1:2" x14ac:dyDescent="0.15">
      <c r="A5549" s="152">
        <v>38940</v>
      </c>
      <c r="B5549" s="153" t="s">
        <v>10283</v>
      </c>
    </row>
    <row r="5550" spans="1:2" x14ac:dyDescent="0.15">
      <c r="A5550" s="152">
        <v>38940</v>
      </c>
      <c r="B5550" s="153" t="s">
        <v>10863</v>
      </c>
    </row>
    <row r="5551" spans="1:2" x14ac:dyDescent="0.15">
      <c r="A5551" s="152">
        <v>38944</v>
      </c>
      <c r="B5551" s="153" t="s">
        <v>10864</v>
      </c>
    </row>
    <row r="5552" spans="1:2" x14ac:dyDescent="0.15">
      <c r="A5552" s="152">
        <v>38946</v>
      </c>
      <c r="B5552" s="153" t="s">
        <v>10865</v>
      </c>
    </row>
    <row r="5553" spans="1:2" x14ac:dyDescent="0.15">
      <c r="A5553" s="152">
        <v>38950</v>
      </c>
      <c r="B5553" s="153" t="s">
        <v>10866</v>
      </c>
    </row>
    <row r="5554" spans="1:2" x14ac:dyDescent="0.15">
      <c r="A5554" s="152">
        <v>38950</v>
      </c>
      <c r="B5554" s="153" t="s">
        <v>10867</v>
      </c>
    </row>
    <row r="5555" spans="1:2" x14ac:dyDescent="0.15">
      <c r="A5555" s="152">
        <v>38952</v>
      </c>
      <c r="B5555" s="153" t="s">
        <v>10700</v>
      </c>
    </row>
    <row r="5556" spans="1:2" x14ac:dyDescent="0.15">
      <c r="A5556" s="152">
        <v>38954</v>
      </c>
      <c r="B5556" s="153" t="s">
        <v>10868</v>
      </c>
    </row>
    <row r="5557" spans="1:2" x14ac:dyDescent="0.15">
      <c r="A5557" s="152">
        <v>38955</v>
      </c>
      <c r="B5557" s="153" t="s">
        <v>10869</v>
      </c>
    </row>
    <row r="5558" spans="1:2" x14ac:dyDescent="0.15">
      <c r="A5558" s="152">
        <v>38955</v>
      </c>
      <c r="B5558" s="153" t="s">
        <v>10870</v>
      </c>
    </row>
    <row r="5559" spans="1:2" x14ac:dyDescent="0.15">
      <c r="A5559" s="152">
        <v>38958</v>
      </c>
      <c r="B5559" s="153" t="s">
        <v>10871</v>
      </c>
    </row>
    <row r="5560" spans="1:2" x14ac:dyDescent="0.15">
      <c r="A5560" s="152">
        <v>38959</v>
      </c>
      <c r="B5560" s="153" t="s">
        <v>10872</v>
      </c>
    </row>
    <row r="5561" spans="1:2" x14ac:dyDescent="0.15">
      <c r="A5561" s="152">
        <v>38960</v>
      </c>
      <c r="B5561" s="153" t="s">
        <v>10873</v>
      </c>
    </row>
    <row r="5562" spans="1:2" x14ac:dyDescent="0.15">
      <c r="A5562" s="152">
        <v>38961</v>
      </c>
      <c r="B5562" s="153" t="s">
        <v>10874</v>
      </c>
    </row>
    <row r="5563" spans="1:2" x14ac:dyDescent="0.15">
      <c r="A5563" s="152">
        <v>38961</v>
      </c>
      <c r="B5563" s="153" t="s">
        <v>10875</v>
      </c>
    </row>
    <row r="5564" spans="1:2" x14ac:dyDescent="0.15">
      <c r="A5564" s="152">
        <v>38965</v>
      </c>
      <c r="B5564" s="153" t="s">
        <v>10876</v>
      </c>
    </row>
    <row r="5565" spans="1:2" x14ac:dyDescent="0.15">
      <c r="A5565" s="152">
        <v>38965</v>
      </c>
      <c r="B5565" s="153" t="s">
        <v>10877</v>
      </c>
    </row>
    <row r="5566" spans="1:2" x14ac:dyDescent="0.15">
      <c r="A5566" s="152">
        <v>38965</v>
      </c>
      <c r="B5566" s="153" t="s">
        <v>10878</v>
      </c>
    </row>
    <row r="5567" spans="1:2" ht="28.5" x14ac:dyDescent="0.15">
      <c r="A5567" s="152">
        <v>38972</v>
      </c>
      <c r="B5567" s="153" t="s">
        <v>10879</v>
      </c>
    </row>
    <row r="5568" spans="1:2" x14ac:dyDescent="0.15">
      <c r="A5568" s="152">
        <v>38972</v>
      </c>
      <c r="B5568" s="153" t="s">
        <v>10880</v>
      </c>
    </row>
    <row r="5569" spans="1:2" x14ac:dyDescent="0.15">
      <c r="A5569" s="152">
        <v>38979</v>
      </c>
      <c r="B5569" s="153" t="s">
        <v>10881</v>
      </c>
    </row>
    <row r="5570" spans="1:2" x14ac:dyDescent="0.15">
      <c r="A5570" s="152">
        <v>38980</v>
      </c>
      <c r="B5570" s="153" t="s">
        <v>10882</v>
      </c>
    </row>
    <row r="5571" spans="1:2" x14ac:dyDescent="0.15">
      <c r="A5571" s="152">
        <v>38981</v>
      </c>
      <c r="B5571" s="153" t="s">
        <v>10883</v>
      </c>
    </row>
    <row r="5572" spans="1:2" x14ac:dyDescent="0.15">
      <c r="A5572" s="152">
        <v>38983</v>
      </c>
      <c r="B5572" s="153" t="s">
        <v>10884</v>
      </c>
    </row>
    <row r="5573" spans="1:2" x14ac:dyDescent="0.15">
      <c r="A5573" s="152">
        <v>38985</v>
      </c>
      <c r="B5573" s="153" t="s">
        <v>10885</v>
      </c>
    </row>
    <row r="5574" spans="1:2" x14ac:dyDescent="0.15">
      <c r="A5574" s="152">
        <v>38985</v>
      </c>
      <c r="B5574" s="153" t="s">
        <v>10886</v>
      </c>
    </row>
    <row r="5575" spans="1:2" x14ac:dyDescent="0.15">
      <c r="A5575" s="152">
        <v>38989</v>
      </c>
      <c r="B5575" s="153" t="s">
        <v>10798</v>
      </c>
    </row>
    <row r="5576" spans="1:2" x14ac:dyDescent="0.15">
      <c r="A5576" s="152">
        <v>38993</v>
      </c>
      <c r="B5576" s="153" t="s">
        <v>10887</v>
      </c>
    </row>
    <row r="5577" spans="1:2" x14ac:dyDescent="0.15">
      <c r="A5577" s="152">
        <v>38996</v>
      </c>
      <c r="B5577" s="153" t="s">
        <v>10888</v>
      </c>
    </row>
    <row r="5578" spans="1:2" x14ac:dyDescent="0.15">
      <c r="A5578" s="152">
        <v>39002</v>
      </c>
      <c r="B5578" s="153" t="s">
        <v>10889</v>
      </c>
    </row>
    <row r="5579" spans="1:2" x14ac:dyDescent="0.15">
      <c r="A5579" s="152">
        <v>39002</v>
      </c>
      <c r="B5579" s="153" t="s">
        <v>10671</v>
      </c>
    </row>
    <row r="5580" spans="1:2" x14ac:dyDescent="0.15">
      <c r="A5580" s="152">
        <v>39002</v>
      </c>
      <c r="B5580" s="153" t="s">
        <v>9832</v>
      </c>
    </row>
    <row r="5581" spans="1:2" x14ac:dyDescent="0.15">
      <c r="A5581" s="152">
        <v>39002</v>
      </c>
      <c r="B5581" s="153" t="s">
        <v>10890</v>
      </c>
    </row>
    <row r="5582" spans="1:2" x14ac:dyDescent="0.15">
      <c r="A5582" s="152">
        <v>39003</v>
      </c>
      <c r="B5582" s="153" t="s">
        <v>10891</v>
      </c>
    </row>
    <row r="5583" spans="1:2" x14ac:dyDescent="0.15">
      <c r="A5583" s="152">
        <v>39003</v>
      </c>
      <c r="B5583" s="153" t="s">
        <v>10892</v>
      </c>
    </row>
    <row r="5584" spans="1:2" x14ac:dyDescent="0.15">
      <c r="A5584" s="152">
        <v>39006</v>
      </c>
      <c r="B5584" s="153" t="s">
        <v>10893</v>
      </c>
    </row>
    <row r="5585" spans="1:2" x14ac:dyDescent="0.15">
      <c r="A5585" s="152">
        <v>39007</v>
      </c>
      <c r="B5585" s="153" t="s">
        <v>10894</v>
      </c>
    </row>
    <row r="5586" spans="1:2" x14ac:dyDescent="0.15">
      <c r="A5586" s="152">
        <v>39008</v>
      </c>
      <c r="B5586" s="153" t="s">
        <v>10895</v>
      </c>
    </row>
    <row r="5587" spans="1:2" x14ac:dyDescent="0.15">
      <c r="A5587" s="152">
        <v>39012</v>
      </c>
      <c r="B5587" s="153" t="s">
        <v>10896</v>
      </c>
    </row>
    <row r="5588" spans="1:2" x14ac:dyDescent="0.15">
      <c r="A5588" s="152">
        <v>39017</v>
      </c>
      <c r="B5588" s="153" t="s">
        <v>10897</v>
      </c>
    </row>
    <row r="5589" spans="1:2" x14ac:dyDescent="0.15">
      <c r="A5589" s="152">
        <v>39020</v>
      </c>
      <c r="B5589" s="153" t="s">
        <v>10898</v>
      </c>
    </row>
    <row r="5590" spans="1:2" x14ac:dyDescent="0.15">
      <c r="A5590" s="152">
        <v>39020</v>
      </c>
      <c r="B5590" s="153" t="s">
        <v>10899</v>
      </c>
    </row>
    <row r="5591" spans="1:2" x14ac:dyDescent="0.15">
      <c r="A5591" s="152">
        <v>39021</v>
      </c>
      <c r="B5591" s="153" t="s">
        <v>10900</v>
      </c>
    </row>
    <row r="5592" spans="1:2" x14ac:dyDescent="0.15">
      <c r="A5592" s="152">
        <v>39022</v>
      </c>
      <c r="B5592" s="153" t="s">
        <v>10671</v>
      </c>
    </row>
    <row r="5593" spans="1:2" x14ac:dyDescent="0.15">
      <c r="A5593" s="152">
        <v>39027</v>
      </c>
      <c r="B5593" s="153" t="s">
        <v>10901</v>
      </c>
    </row>
    <row r="5594" spans="1:2" x14ac:dyDescent="0.15">
      <c r="A5594" s="152">
        <v>39027</v>
      </c>
      <c r="B5594" s="153" t="s">
        <v>10902</v>
      </c>
    </row>
    <row r="5595" spans="1:2" x14ac:dyDescent="0.15">
      <c r="A5595" s="152">
        <v>39027</v>
      </c>
      <c r="B5595" s="153" t="s">
        <v>10903</v>
      </c>
    </row>
    <row r="5596" spans="1:2" x14ac:dyDescent="0.15">
      <c r="A5596" s="152">
        <v>39029</v>
      </c>
      <c r="B5596" s="153" t="s">
        <v>10904</v>
      </c>
    </row>
    <row r="5597" spans="1:2" x14ac:dyDescent="0.15">
      <c r="A5597" s="152">
        <v>39029</v>
      </c>
      <c r="B5597" s="153" t="s">
        <v>10905</v>
      </c>
    </row>
    <row r="5598" spans="1:2" x14ac:dyDescent="0.15">
      <c r="A5598" s="152">
        <v>39030</v>
      </c>
      <c r="B5598" s="153" t="s">
        <v>10906</v>
      </c>
    </row>
    <row r="5599" spans="1:2" x14ac:dyDescent="0.15">
      <c r="A5599" s="152">
        <v>39031</v>
      </c>
      <c r="B5599" s="153" t="s">
        <v>10907</v>
      </c>
    </row>
    <row r="5600" spans="1:2" x14ac:dyDescent="0.15">
      <c r="A5600" s="152">
        <v>39032</v>
      </c>
      <c r="B5600" s="153" t="s">
        <v>10908</v>
      </c>
    </row>
    <row r="5601" spans="1:2" x14ac:dyDescent="0.15">
      <c r="A5601" s="152">
        <v>39032</v>
      </c>
      <c r="B5601" s="153" t="s">
        <v>10909</v>
      </c>
    </row>
    <row r="5602" spans="1:2" x14ac:dyDescent="0.15">
      <c r="A5602" s="152">
        <v>39033</v>
      </c>
      <c r="B5602" s="153" t="s">
        <v>10910</v>
      </c>
    </row>
    <row r="5603" spans="1:2" x14ac:dyDescent="0.15">
      <c r="A5603" s="152">
        <v>39036</v>
      </c>
      <c r="B5603" s="153" t="s">
        <v>10911</v>
      </c>
    </row>
    <row r="5604" spans="1:2" x14ac:dyDescent="0.15">
      <c r="A5604" s="152">
        <v>39041</v>
      </c>
      <c r="B5604" s="153" t="s">
        <v>10863</v>
      </c>
    </row>
    <row r="5605" spans="1:2" x14ac:dyDescent="0.15">
      <c r="A5605" s="152">
        <v>39043</v>
      </c>
      <c r="B5605" s="153" t="s">
        <v>10671</v>
      </c>
    </row>
    <row r="5606" spans="1:2" x14ac:dyDescent="0.15">
      <c r="A5606" s="152">
        <v>39048</v>
      </c>
      <c r="B5606" s="153" t="s">
        <v>10102</v>
      </c>
    </row>
    <row r="5607" spans="1:2" x14ac:dyDescent="0.15">
      <c r="A5607" s="152">
        <v>39048</v>
      </c>
      <c r="B5607" s="153" t="s">
        <v>10912</v>
      </c>
    </row>
    <row r="5608" spans="1:2" x14ac:dyDescent="0.15">
      <c r="A5608" s="152">
        <v>39048</v>
      </c>
      <c r="B5608" s="153" t="s">
        <v>10913</v>
      </c>
    </row>
    <row r="5609" spans="1:2" x14ac:dyDescent="0.15">
      <c r="A5609" s="152">
        <v>39050</v>
      </c>
      <c r="B5609" s="153" t="s">
        <v>10914</v>
      </c>
    </row>
    <row r="5610" spans="1:2" x14ac:dyDescent="0.15">
      <c r="A5610" s="152">
        <v>39052</v>
      </c>
      <c r="B5610" s="153" t="s">
        <v>10915</v>
      </c>
    </row>
    <row r="5611" spans="1:2" x14ac:dyDescent="0.15">
      <c r="A5611" s="152">
        <v>39052</v>
      </c>
      <c r="B5611" s="153" t="s">
        <v>10916</v>
      </c>
    </row>
    <row r="5612" spans="1:2" ht="28.5" x14ac:dyDescent="0.15">
      <c r="A5612" s="152">
        <v>39052</v>
      </c>
      <c r="B5612" s="153" t="s">
        <v>10917</v>
      </c>
    </row>
    <row r="5613" spans="1:2" x14ac:dyDescent="0.15">
      <c r="A5613" s="152">
        <v>39053</v>
      </c>
      <c r="B5613" s="153" t="s">
        <v>10918</v>
      </c>
    </row>
    <row r="5614" spans="1:2" x14ac:dyDescent="0.15">
      <c r="A5614" s="152">
        <v>39057</v>
      </c>
      <c r="B5614" s="153" t="s">
        <v>10919</v>
      </c>
    </row>
    <row r="5615" spans="1:2" x14ac:dyDescent="0.15">
      <c r="A5615" s="152">
        <v>39062</v>
      </c>
      <c r="B5615" s="153" t="s">
        <v>10920</v>
      </c>
    </row>
    <row r="5616" spans="1:2" x14ac:dyDescent="0.15">
      <c r="A5616" s="152">
        <v>39065</v>
      </c>
      <c r="B5616" s="153" t="s">
        <v>10921</v>
      </c>
    </row>
    <row r="5617" spans="1:2" x14ac:dyDescent="0.15">
      <c r="A5617" s="152">
        <v>39066</v>
      </c>
      <c r="B5617" s="153" t="s">
        <v>10922</v>
      </c>
    </row>
    <row r="5618" spans="1:2" x14ac:dyDescent="0.15">
      <c r="A5618" s="152">
        <v>39066</v>
      </c>
      <c r="B5618" s="153" t="s">
        <v>10923</v>
      </c>
    </row>
    <row r="5619" spans="1:2" x14ac:dyDescent="0.15">
      <c r="A5619" s="152">
        <v>39068</v>
      </c>
      <c r="B5619" s="153" t="s">
        <v>10924</v>
      </c>
    </row>
    <row r="5620" spans="1:2" x14ac:dyDescent="0.15">
      <c r="A5620" s="152">
        <v>39069</v>
      </c>
      <c r="B5620" s="153" t="s">
        <v>10108</v>
      </c>
    </row>
    <row r="5621" spans="1:2" ht="28.5" x14ac:dyDescent="0.15">
      <c r="A5621" s="152">
        <v>39071</v>
      </c>
      <c r="B5621" s="153" t="s">
        <v>10925</v>
      </c>
    </row>
    <row r="5622" spans="1:2" x14ac:dyDescent="0.15">
      <c r="A5622" s="152">
        <v>39071</v>
      </c>
      <c r="B5622" s="153" t="s">
        <v>10789</v>
      </c>
    </row>
    <row r="5623" spans="1:2" x14ac:dyDescent="0.15">
      <c r="A5623" s="152">
        <v>39071</v>
      </c>
      <c r="B5623" s="153" t="s">
        <v>10926</v>
      </c>
    </row>
    <row r="5624" spans="1:2" x14ac:dyDescent="0.15">
      <c r="A5624" s="152">
        <v>39072</v>
      </c>
      <c r="B5624" s="153" t="s">
        <v>10927</v>
      </c>
    </row>
    <row r="5625" spans="1:2" ht="15" thickBot="1" x14ac:dyDescent="0.2">
      <c r="A5625" s="172">
        <v>39073</v>
      </c>
      <c r="B5625" s="173" t="s">
        <v>10240</v>
      </c>
    </row>
    <row r="5626" spans="1:2" x14ac:dyDescent="0.15">
      <c r="A5626" s="152">
        <v>39097</v>
      </c>
      <c r="B5626" s="153" t="s">
        <v>10928</v>
      </c>
    </row>
    <row r="5627" spans="1:2" x14ac:dyDescent="0.15">
      <c r="A5627" s="152">
        <v>39098</v>
      </c>
      <c r="B5627" s="153" t="s">
        <v>10929</v>
      </c>
    </row>
    <row r="5628" spans="1:2" x14ac:dyDescent="0.15">
      <c r="A5628" s="152">
        <v>39098</v>
      </c>
      <c r="B5628" s="153" t="s">
        <v>10930</v>
      </c>
    </row>
    <row r="5629" spans="1:2" x14ac:dyDescent="0.15">
      <c r="A5629" s="152">
        <v>39106</v>
      </c>
      <c r="B5629" s="153" t="s">
        <v>10931</v>
      </c>
    </row>
    <row r="5630" spans="1:2" x14ac:dyDescent="0.15">
      <c r="A5630" s="152">
        <v>39111</v>
      </c>
      <c r="B5630" s="153" t="s">
        <v>10932</v>
      </c>
    </row>
    <row r="5631" spans="1:2" x14ac:dyDescent="0.15">
      <c r="A5631" s="152">
        <v>39111</v>
      </c>
      <c r="B5631" s="153" t="s">
        <v>10784</v>
      </c>
    </row>
    <row r="5632" spans="1:2" x14ac:dyDescent="0.15">
      <c r="A5632" s="152">
        <v>39111</v>
      </c>
      <c r="B5632" s="153" t="s">
        <v>10933</v>
      </c>
    </row>
    <row r="5633" spans="1:2" x14ac:dyDescent="0.15">
      <c r="A5633" s="152">
        <v>39112</v>
      </c>
      <c r="B5633" s="153" t="s">
        <v>10934</v>
      </c>
    </row>
    <row r="5634" spans="1:2" x14ac:dyDescent="0.15">
      <c r="A5634" s="152">
        <v>39115</v>
      </c>
      <c r="B5634" s="153" t="s">
        <v>10599</v>
      </c>
    </row>
    <row r="5635" spans="1:2" x14ac:dyDescent="0.15">
      <c r="A5635" s="152">
        <v>39115</v>
      </c>
      <c r="B5635" s="153" t="s">
        <v>10935</v>
      </c>
    </row>
    <row r="5636" spans="1:2" x14ac:dyDescent="0.15">
      <c r="A5636" s="152">
        <v>39115</v>
      </c>
      <c r="B5636" s="153" t="s">
        <v>10936</v>
      </c>
    </row>
    <row r="5637" spans="1:2" x14ac:dyDescent="0.15">
      <c r="A5637" s="152">
        <v>39115</v>
      </c>
      <c r="B5637" s="153" t="s">
        <v>10937</v>
      </c>
    </row>
    <row r="5638" spans="1:2" x14ac:dyDescent="0.15">
      <c r="A5638" s="152">
        <v>39118</v>
      </c>
      <c r="B5638" s="153" t="s">
        <v>10938</v>
      </c>
    </row>
    <row r="5639" spans="1:2" x14ac:dyDescent="0.15">
      <c r="A5639" s="152">
        <v>39119</v>
      </c>
      <c r="B5639" s="153" t="s">
        <v>10939</v>
      </c>
    </row>
    <row r="5640" spans="1:2" x14ac:dyDescent="0.15">
      <c r="A5640" s="152">
        <v>39121</v>
      </c>
      <c r="B5640" s="153" t="s">
        <v>10940</v>
      </c>
    </row>
    <row r="5641" spans="1:2" x14ac:dyDescent="0.15">
      <c r="A5641" s="152">
        <v>39126</v>
      </c>
      <c r="B5641" s="153" t="s">
        <v>10941</v>
      </c>
    </row>
    <row r="5642" spans="1:2" x14ac:dyDescent="0.15">
      <c r="A5642" s="152">
        <v>39127</v>
      </c>
      <c r="B5642" s="153" t="s">
        <v>10942</v>
      </c>
    </row>
    <row r="5643" spans="1:2" x14ac:dyDescent="0.15">
      <c r="A5643" s="152">
        <v>39128</v>
      </c>
      <c r="B5643" s="153" t="s">
        <v>10413</v>
      </c>
    </row>
    <row r="5644" spans="1:2" x14ac:dyDescent="0.15">
      <c r="A5644" s="152">
        <v>39129</v>
      </c>
      <c r="B5644" s="153" t="s">
        <v>10943</v>
      </c>
    </row>
    <row r="5645" spans="1:2" ht="28.5" x14ac:dyDescent="0.15">
      <c r="A5645" s="152">
        <v>39132</v>
      </c>
      <c r="B5645" s="153" t="s">
        <v>10944</v>
      </c>
    </row>
    <row r="5646" spans="1:2" x14ac:dyDescent="0.15">
      <c r="A5646" s="152">
        <v>39132</v>
      </c>
      <c r="B5646" s="153" t="s">
        <v>10945</v>
      </c>
    </row>
    <row r="5647" spans="1:2" x14ac:dyDescent="0.15">
      <c r="A5647" s="152">
        <v>39132</v>
      </c>
      <c r="B5647" s="153" t="s">
        <v>10946</v>
      </c>
    </row>
    <row r="5648" spans="1:2" x14ac:dyDescent="0.15">
      <c r="A5648" s="152">
        <v>39132</v>
      </c>
      <c r="B5648" s="153" t="s">
        <v>10947</v>
      </c>
    </row>
    <row r="5649" spans="1:2" x14ac:dyDescent="0.15">
      <c r="A5649" s="152">
        <v>39139</v>
      </c>
      <c r="B5649" s="153" t="s">
        <v>10948</v>
      </c>
    </row>
    <row r="5650" spans="1:2" x14ac:dyDescent="0.15">
      <c r="A5650" s="152">
        <v>39141</v>
      </c>
      <c r="B5650" s="153" t="s">
        <v>10949</v>
      </c>
    </row>
    <row r="5651" spans="1:2" x14ac:dyDescent="0.15">
      <c r="A5651" s="152">
        <v>39142</v>
      </c>
      <c r="B5651" s="153" t="s">
        <v>10950</v>
      </c>
    </row>
    <row r="5652" spans="1:2" x14ac:dyDescent="0.15">
      <c r="A5652" s="152">
        <v>39143</v>
      </c>
      <c r="B5652" s="153" t="s">
        <v>10951</v>
      </c>
    </row>
    <row r="5653" spans="1:2" x14ac:dyDescent="0.15">
      <c r="A5653" s="152">
        <v>39143</v>
      </c>
      <c r="B5653" s="153" t="s">
        <v>10952</v>
      </c>
    </row>
    <row r="5654" spans="1:2" x14ac:dyDescent="0.15">
      <c r="A5654" s="152">
        <v>39143</v>
      </c>
      <c r="B5654" s="153" t="s">
        <v>10953</v>
      </c>
    </row>
    <row r="5655" spans="1:2" x14ac:dyDescent="0.15">
      <c r="A5655" s="152">
        <v>39149</v>
      </c>
      <c r="B5655" s="153" t="s">
        <v>10954</v>
      </c>
    </row>
    <row r="5656" spans="1:2" x14ac:dyDescent="0.15">
      <c r="A5656" s="152">
        <v>39149</v>
      </c>
      <c r="B5656" s="153" t="s">
        <v>10497</v>
      </c>
    </row>
    <row r="5657" spans="1:2" x14ac:dyDescent="0.15">
      <c r="A5657" s="152">
        <v>39149</v>
      </c>
      <c r="B5657" s="153" t="s">
        <v>10955</v>
      </c>
    </row>
    <row r="5658" spans="1:2" x14ac:dyDescent="0.15">
      <c r="A5658" s="152">
        <v>39153</v>
      </c>
      <c r="B5658" s="153" t="s">
        <v>10956</v>
      </c>
    </row>
    <row r="5659" spans="1:2" x14ac:dyDescent="0.15">
      <c r="A5659" s="152">
        <v>39154</v>
      </c>
      <c r="B5659" s="153" t="s">
        <v>10957</v>
      </c>
    </row>
    <row r="5660" spans="1:2" x14ac:dyDescent="0.15">
      <c r="A5660" s="152">
        <v>39156</v>
      </c>
      <c r="B5660" s="153" t="s">
        <v>10958</v>
      </c>
    </row>
    <row r="5661" spans="1:2" x14ac:dyDescent="0.15">
      <c r="A5661" s="152">
        <v>39157</v>
      </c>
      <c r="B5661" s="153" t="s">
        <v>10959</v>
      </c>
    </row>
    <row r="5662" spans="1:2" x14ac:dyDescent="0.15">
      <c r="A5662" s="152">
        <v>39162</v>
      </c>
      <c r="B5662" s="153" t="s">
        <v>10960</v>
      </c>
    </row>
    <row r="5663" spans="1:2" x14ac:dyDescent="0.15">
      <c r="A5663" s="152">
        <v>39167</v>
      </c>
      <c r="B5663" s="153" t="s">
        <v>10961</v>
      </c>
    </row>
    <row r="5664" spans="1:2" x14ac:dyDescent="0.15">
      <c r="A5664" s="152">
        <v>39167</v>
      </c>
      <c r="B5664" s="153" t="s">
        <v>10962</v>
      </c>
    </row>
    <row r="5665" spans="1:2" x14ac:dyDescent="0.15">
      <c r="A5665" s="152">
        <v>39168</v>
      </c>
      <c r="B5665" s="153" t="s">
        <v>10863</v>
      </c>
    </row>
    <row r="5666" spans="1:2" x14ac:dyDescent="0.15">
      <c r="A5666" s="152">
        <v>39169</v>
      </c>
      <c r="B5666" s="153" t="s">
        <v>9734</v>
      </c>
    </row>
    <row r="5667" spans="1:2" x14ac:dyDescent="0.15">
      <c r="A5667" s="152">
        <v>39169</v>
      </c>
      <c r="B5667" s="153" t="s">
        <v>10963</v>
      </c>
    </row>
    <row r="5668" spans="1:2" x14ac:dyDescent="0.15">
      <c r="A5668" s="152">
        <v>39169</v>
      </c>
      <c r="B5668" s="153" t="s">
        <v>10964</v>
      </c>
    </row>
    <row r="5669" spans="1:2" x14ac:dyDescent="0.15">
      <c r="A5669" s="152">
        <v>39171</v>
      </c>
      <c r="B5669" s="153" t="s">
        <v>10965</v>
      </c>
    </row>
    <row r="5670" spans="1:2" x14ac:dyDescent="0.15">
      <c r="A5670" s="152">
        <v>39171</v>
      </c>
      <c r="B5670" s="153" t="s">
        <v>9743</v>
      </c>
    </row>
    <row r="5671" spans="1:2" x14ac:dyDescent="0.15">
      <c r="A5671" s="152">
        <v>39171</v>
      </c>
      <c r="B5671" s="153" t="s">
        <v>10646</v>
      </c>
    </row>
    <row r="5672" spans="1:2" x14ac:dyDescent="0.15">
      <c r="A5672" s="152">
        <v>39174</v>
      </c>
      <c r="B5672" s="153" t="s">
        <v>10966</v>
      </c>
    </row>
    <row r="5673" spans="1:2" x14ac:dyDescent="0.15">
      <c r="A5673" s="152">
        <v>39177</v>
      </c>
      <c r="B5673" s="153" t="s">
        <v>10967</v>
      </c>
    </row>
    <row r="5674" spans="1:2" x14ac:dyDescent="0.15">
      <c r="A5674" s="152">
        <v>39182</v>
      </c>
      <c r="B5674" s="153" t="s">
        <v>10968</v>
      </c>
    </row>
    <row r="5675" spans="1:2" x14ac:dyDescent="0.15">
      <c r="A5675" s="152">
        <v>39182</v>
      </c>
      <c r="B5675" s="153" t="s">
        <v>10969</v>
      </c>
    </row>
    <row r="5676" spans="1:2" x14ac:dyDescent="0.15">
      <c r="A5676" s="152">
        <v>39183</v>
      </c>
      <c r="B5676" s="153" t="s">
        <v>10970</v>
      </c>
    </row>
    <row r="5677" spans="1:2" x14ac:dyDescent="0.15">
      <c r="A5677" s="152">
        <v>39183</v>
      </c>
      <c r="B5677" s="153" t="s">
        <v>10971</v>
      </c>
    </row>
    <row r="5678" spans="1:2" x14ac:dyDescent="0.15">
      <c r="A5678" s="152">
        <v>39183</v>
      </c>
      <c r="B5678" s="153" t="s">
        <v>10972</v>
      </c>
    </row>
    <row r="5679" spans="1:2" x14ac:dyDescent="0.15">
      <c r="A5679" s="152">
        <v>39188</v>
      </c>
      <c r="B5679" s="153" t="s">
        <v>10973</v>
      </c>
    </row>
    <row r="5680" spans="1:2" x14ac:dyDescent="0.15">
      <c r="A5680" s="152">
        <v>39194</v>
      </c>
      <c r="B5680" s="153" t="s">
        <v>10974</v>
      </c>
    </row>
    <row r="5681" spans="1:2" x14ac:dyDescent="0.15">
      <c r="A5681" s="152">
        <v>39195</v>
      </c>
      <c r="B5681" s="153" t="s">
        <v>10975</v>
      </c>
    </row>
    <row r="5682" spans="1:2" x14ac:dyDescent="0.15">
      <c r="A5682" s="152">
        <v>39195</v>
      </c>
      <c r="B5682" s="153" t="s">
        <v>10976</v>
      </c>
    </row>
    <row r="5683" spans="1:2" x14ac:dyDescent="0.15">
      <c r="A5683" s="152">
        <v>39196</v>
      </c>
      <c r="B5683" s="153" t="s">
        <v>10977</v>
      </c>
    </row>
    <row r="5684" spans="1:2" x14ac:dyDescent="0.15">
      <c r="A5684" s="152">
        <v>39197</v>
      </c>
      <c r="B5684" s="153" t="s">
        <v>9818</v>
      </c>
    </row>
    <row r="5685" spans="1:2" x14ac:dyDescent="0.15">
      <c r="A5685" s="152">
        <v>39199</v>
      </c>
      <c r="B5685" s="153" t="s">
        <v>10978</v>
      </c>
    </row>
    <row r="5686" spans="1:2" x14ac:dyDescent="0.15">
      <c r="A5686" s="152">
        <v>39200</v>
      </c>
      <c r="B5686" s="153" t="s">
        <v>10979</v>
      </c>
    </row>
    <row r="5687" spans="1:2" x14ac:dyDescent="0.15">
      <c r="A5687" s="152">
        <v>39202</v>
      </c>
      <c r="B5687" s="153" t="s">
        <v>10980</v>
      </c>
    </row>
    <row r="5688" spans="1:2" x14ac:dyDescent="0.15">
      <c r="A5688" s="152">
        <v>39202</v>
      </c>
      <c r="B5688" s="153" t="s">
        <v>10981</v>
      </c>
    </row>
    <row r="5689" spans="1:2" x14ac:dyDescent="0.15">
      <c r="A5689" s="152">
        <v>39203</v>
      </c>
      <c r="B5689" s="153" t="s">
        <v>10528</v>
      </c>
    </row>
    <row r="5690" spans="1:2" x14ac:dyDescent="0.15">
      <c r="A5690" s="152">
        <v>39203</v>
      </c>
      <c r="B5690" s="153" t="s">
        <v>10982</v>
      </c>
    </row>
    <row r="5691" spans="1:2" x14ac:dyDescent="0.15">
      <c r="A5691" s="152">
        <v>39206</v>
      </c>
      <c r="B5691" s="153" t="s">
        <v>10983</v>
      </c>
    </row>
    <row r="5692" spans="1:2" x14ac:dyDescent="0.15">
      <c r="A5692" s="152">
        <v>39211</v>
      </c>
      <c r="B5692" s="153" t="s">
        <v>10984</v>
      </c>
    </row>
    <row r="5693" spans="1:2" x14ac:dyDescent="0.15">
      <c r="A5693" s="152">
        <v>39215</v>
      </c>
      <c r="B5693" s="153" t="s">
        <v>10985</v>
      </c>
    </row>
    <row r="5694" spans="1:2" x14ac:dyDescent="0.15">
      <c r="A5694" s="152">
        <v>39220</v>
      </c>
      <c r="B5694" s="153" t="s">
        <v>10986</v>
      </c>
    </row>
    <row r="5695" spans="1:2" x14ac:dyDescent="0.15">
      <c r="A5695" s="152">
        <v>39225</v>
      </c>
      <c r="B5695" s="153" t="s">
        <v>10987</v>
      </c>
    </row>
    <row r="5696" spans="1:2" x14ac:dyDescent="0.15">
      <c r="A5696" s="152">
        <v>39227</v>
      </c>
      <c r="B5696" s="153" t="s">
        <v>10988</v>
      </c>
    </row>
    <row r="5697" spans="1:2" x14ac:dyDescent="0.15">
      <c r="A5697" s="152">
        <v>39227</v>
      </c>
      <c r="B5697" s="153" t="s">
        <v>10784</v>
      </c>
    </row>
    <row r="5698" spans="1:2" x14ac:dyDescent="0.15">
      <c r="A5698" s="152">
        <v>39231</v>
      </c>
      <c r="B5698" s="153" t="s">
        <v>10989</v>
      </c>
    </row>
    <row r="5699" spans="1:2" x14ac:dyDescent="0.15">
      <c r="A5699" s="152">
        <v>39231</v>
      </c>
      <c r="B5699" s="153" t="s">
        <v>10990</v>
      </c>
    </row>
    <row r="5700" spans="1:2" x14ac:dyDescent="0.15">
      <c r="A5700" s="152">
        <v>39231</v>
      </c>
      <c r="B5700" s="153" t="s">
        <v>10991</v>
      </c>
    </row>
    <row r="5701" spans="1:2" x14ac:dyDescent="0.15">
      <c r="A5701" s="152">
        <v>39232</v>
      </c>
      <c r="B5701" s="153" t="s">
        <v>10534</v>
      </c>
    </row>
    <row r="5702" spans="1:2" x14ac:dyDescent="0.15">
      <c r="A5702" s="152">
        <v>39232</v>
      </c>
      <c r="B5702" s="153" t="s">
        <v>10671</v>
      </c>
    </row>
    <row r="5703" spans="1:2" x14ac:dyDescent="0.15">
      <c r="A5703" s="152">
        <v>39232</v>
      </c>
      <c r="B5703" s="153" t="s">
        <v>10992</v>
      </c>
    </row>
    <row r="5704" spans="1:2" x14ac:dyDescent="0.15">
      <c r="A5704" s="152">
        <v>39234</v>
      </c>
      <c r="B5704" s="153" t="s">
        <v>10993</v>
      </c>
    </row>
    <row r="5705" spans="1:2" x14ac:dyDescent="0.15">
      <c r="A5705" s="152">
        <v>39234</v>
      </c>
      <c r="B5705" s="153" t="s">
        <v>10540</v>
      </c>
    </row>
    <row r="5706" spans="1:2" x14ac:dyDescent="0.15">
      <c r="A5706" s="152">
        <v>39234</v>
      </c>
      <c r="B5706" s="153" t="s">
        <v>10994</v>
      </c>
    </row>
    <row r="5707" spans="1:2" x14ac:dyDescent="0.15">
      <c r="A5707" s="152">
        <v>39235</v>
      </c>
      <c r="B5707" s="153" t="s">
        <v>10995</v>
      </c>
    </row>
    <row r="5708" spans="1:2" x14ac:dyDescent="0.15">
      <c r="A5708" s="152">
        <v>39235</v>
      </c>
      <c r="B5708" s="153" t="s">
        <v>10996</v>
      </c>
    </row>
    <row r="5709" spans="1:2" x14ac:dyDescent="0.15">
      <c r="A5709" s="152">
        <v>39236</v>
      </c>
      <c r="B5709" s="153" t="s">
        <v>10997</v>
      </c>
    </row>
    <row r="5710" spans="1:2" x14ac:dyDescent="0.15">
      <c r="A5710" s="152">
        <v>39238</v>
      </c>
      <c r="B5710" s="153" t="s">
        <v>10998</v>
      </c>
    </row>
    <row r="5711" spans="1:2" x14ac:dyDescent="0.15">
      <c r="A5711" s="152">
        <v>39238</v>
      </c>
      <c r="B5711" s="153" t="s">
        <v>10999</v>
      </c>
    </row>
    <row r="5712" spans="1:2" x14ac:dyDescent="0.15">
      <c r="A5712" s="152">
        <v>39239</v>
      </c>
      <c r="B5712" s="153" t="s">
        <v>11000</v>
      </c>
    </row>
    <row r="5713" spans="1:2" x14ac:dyDescent="0.15">
      <c r="A5713" s="152">
        <v>39244</v>
      </c>
      <c r="B5713" s="153" t="s">
        <v>10593</v>
      </c>
    </row>
    <row r="5714" spans="1:2" x14ac:dyDescent="0.15">
      <c r="A5714" s="152">
        <v>39246</v>
      </c>
      <c r="B5714" s="153" t="s">
        <v>11001</v>
      </c>
    </row>
    <row r="5715" spans="1:2" x14ac:dyDescent="0.15">
      <c r="A5715" s="152">
        <v>39246</v>
      </c>
      <c r="B5715" s="153" t="s">
        <v>11002</v>
      </c>
    </row>
    <row r="5716" spans="1:2" x14ac:dyDescent="0.15">
      <c r="A5716" s="152">
        <v>39246</v>
      </c>
      <c r="B5716" s="153" t="s">
        <v>11003</v>
      </c>
    </row>
    <row r="5717" spans="1:2" x14ac:dyDescent="0.15">
      <c r="A5717" s="152">
        <v>39256</v>
      </c>
      <c r="B5717" s="153" t="s">
        <v>11004</v>
      </c>
    </row>
    <row r="5718" spans="1:2" x14ac:dyDescent="0.15">
      <c r="A5718" s="152">
        <v>39257</v>
      </c>
      <c r="B5718" s="153" t="s">
        <v>11005</v>
      </c>
    </row>
    <row r="5719" spans="1:2" x14ac:dyDescent="0.15">
      <c r="A5719" s="152">
        <v>39258</v>
      </c>
      <c r="B5719" s="153" t="s">
        <v>11006</v>
      </c>
    </row>
    <row r="5720" spans="1:2" x14ac:dyDescent="0.15">
      <c r="A5720" s="152">
        <v>39258</v>
      </c>
      <c r="B5720" s="153" t="s">
        <v>11007</v>
      </c>
    </row>
    <row r="5721" spans="1:2" x14ac:dyDescent="0.15">
      <c r="A5721" s="152">
        <v>39260</v>
      </c>
      <c r="B5721" s="153" t="s">
        <v>11008</v>
      </c>
    </row>
    <row r="5722" spans="1:2" x14ac:dyDescent="0.15">
      <c r="A5722" s="152">
        <v>39260</v>
      </c>
      <c r="B5722" s="153" t="s">
        <v>11009</v>
      </c>
    </row>
    <row r="5723" spans="1:2" x14ac:dyDescent="0.15">
      <c r="A5723" s="152">
        <v>39261</v>
      </c>
      <c r="B5723" s="153" t="s">
        <v>11010</v>
      </c>
    </row>
    <row r="5724" spans="1:2" x14ac:dyDescent="0.15">
      <c r="A5724" s="152">
        <v>39264</v>
      </c>
      <c r="B5724" s="153" t="s">
        <v>11011</v>
      </c>
    </row>
    <row r="5725" spans="1:2" x14ac:dyDescent="0.15">
      <c r="A5725" s="152">
        <v>39265</v>
      </c>
      <c r="B5725" s="153" t="s">
        <v>11012</v>
      </c>
    </row>
    <row r="5726" spans="1:2" x14ac:dyDescent="0.15">
      <c r="A5726" s="152">
        <v>39266</v>
      </c>
      <c r="B5726" s="153" t="s">
        <v>11013</v>
      </c>
    </row>
    <row r="5727" spans="1:2" x14ac:dyDescent="0.15">
      <c r="A5727" s="152">
        <v>39269</v>
      </c>
      <c r="B5727" s="153" t="s">
        <v>11014</v>
      </c>
    </row>
    <row r="5728" spans="1:2" x14ac:dyDescent="0.15">
      <c r="A5728" s="152">
        <v>39270</v>
      </c>
      <c r="B5728" s="153" t="s">
        <v>11015</v>
      </c>
    </row>
    <row r="5729" spans="1:2" x14ac:dyDescent="0.15">
      <c r="A5729" s="152">
        <v>39271</v>
      </c>
      <c r="B5729" s="153" t="s">
        <v>11016</v>
      </c>
    </row>
    <row r="5730" spans="1:2" x14ac:dyDescent="0.15">
      <c r="A5730" s="152">
        <v>39273</v>
      </c>
      <c r="B5730" s="153" t="s">
        <v>11017</v>
      </c>
    </row>
    <row r="5731" spans="1:2" x14ac:dyDescent="0.15">
      <c r="A5731" s="152">
        <v>39283</v>
      </c>
      <c r="B5731" s="153" t="s">
        <v>11018</v>
      </c>
    </row>
    <row r="5732" spans="1:2" x14ac:dyDescent="0.15">
      <c r="A5732" s="152">
        <v>39283</v>
      </c>
      <c r="B5732" s="153" t="s">
        <v>10008</v>
      </c>
    </row>
    <row r="5733" spans="1:2" x14ac:dyDescent="0.15">
      <c r="A5733" s="152">
        <v>39283</v>
      </c>
      <c r="B5733" s="153" t="s">
        <v>10608</v>
      </c>
    </row>
    <row r="5734" spans="1:2" x14ac:dyDescent="0.15">
      <c r="A5734" s="152">
        <v>39289</v>
      </c>
      <c r="B5734" s="153" t="s">
        <v>11019</v>
      </c>
    </row>
    <row r="5735" spans="1:2" x14ac:dyDescent="0.15">
      <c r="A5735" s="152">
        <v>39295</v>
      </c>
      <c r="B5735" s="153" t="s">
        <v>11020</v>
      </c>
    </row>
    <row r="5736" spans="1:2" x14ac:dyDescent="0.15">
      <c r="A5736" s="152">
        <v>39297</v>
      </c>
      <c r="B5736" s="153" t="s">
        <v>10748</v>
      </c>
    </row>
    <row r="5737" spans="1:2" x14ac:dyDescent="0.15">
      <c r="A5737" s="152">
        <v>39297</v>
      </c>
      <c r="B5737" s="153" t="s">
        <v>11021</v>
      </c>
    </row>
    <row r="5738" spans="1:2" x14ac:dyDescent="0.15">
      <c r="A5738" s="152">
        <v>39297</v>
      </c>
      <c r="B5738" s="153" t="s">
        <v>11022</v>
      </c>
    </row>
    <row r="5739" spans="1:2" x14ac:dyDescent="0.15">
      <c r="A5739" s="152">
        <v>39297</v>
      </c>
      <c r="B5739" s="153" t="s">
        <v>11023</v>
      </c>
    </row>
    <row r="5740" spans="1:2" x14ac:dyDescent="0.15">
      <c r="A5740" s="152">
        <v>39302</v>
      </c>
      <c r="B5740" s="153" t="s">
        <v>11024</v>
      </c>
    </row>
    <row r="5741" spans="1:2" x14ac:dyDescent="0.15">
      <c r="A5741" s="152">
        <v>39303</v>
      </c>
      <c r="B5741" s="153" t="s">
        <v>9746</v>
      </c>
    </row>
    <row r="5742" spans="1:2" ht="28.5" x14ac:dyDescent="0.15">
      <c r="A5742" s="152">
        <v>39304</v>
      </c>
      <c r="B5742" s="153" t="s">
        <v>11025</v>
      </c>
    </row>
    <row r="5743" spans="1:2" x14ac:dyDescent="0.15">
      <c r="A5743" s="152">
        <v>39307</v>
      </c>
      <c r="B5743" s="153" t="s">
        <v>11026</v>
      </c>
    </row>
    <row r="5744" spans="1:2" x14ac:dyDescent="0.15">
      <c r="A5744" s="152">
        <v>39314</v>
      </c>
      <c r="B5744" s="153" t="s">
        <v>11027</v>
      </c>
    </row>
    <row r="5745" spans="1:2" x14ac:dyDescent="0.15">
      <c r="A5745" s="152">
        <v>39315</v>
      </c>
      <c r="B5745" s="153" t="s">
        <v>11028</v>
      </c>
    </row>
    <row r="5746" spans="1:2" x14ac:dyDescent="0.15">
      <c r="A5746" s="152">
        <v>39316</v>
      </c>
      <c r="B5746" s="153" t="s">
        <v>11029</v>
      </c>
    </row>
    <row r="5747" spans="1:2" x14ac:dyDescent="0.15">
      <c r="A5747" s="152">
        <v>39318</v>
      </c>
      <c r="B5747" s="153" t="s">
        <v>11030</v>
      </c>
    </row>
    <row r="5748" spans="1:2" x14ac:dyDescent="0.15">
      <c r="A5748" s="152">
        <v>39324</v>
      </c>
      <c r="B5748" s="153" t="s">
        <v>11031</v>
      </c>
    </row>
    <row r="5749" spans="1:2" x14ac:dyDescent="0.15">
      <c r="A5749" s="152">
        <v>39324</v>
      </c>
      <c r="B5749" s="153" t="s">
        <v>11032</v>
      </c>
    </row>
    <row r="5750" spans="1:2" x14ac:dyDescent="0.15">
      <c r="A5750" s="152">
        <v>39325</v>
      </c>
      <c r="B5750" s="153" t="s">
        <v>10760</v>
      </c>
    </row>
    <row r="5751" spans="1:2" x14ac:dyDescent="0.15">
      <c r="A5751" s="152">
        <v>39328</v>
      </c>
      <c r="B5751" s="153" t="s">
        <v>11033</v>
      </c>
    </row>
    <row r="5752" spans="1:2" x14ac:dyDescent="0.15">
      <c r="A5752" s="152">
        <v>39328</v>
      </c>
      <c r="B5752" s="153" t="s">
        <v>11034</v>
      </c>
    </row>
    <row r="5753" spans="1:2" x14ac:dyDescent="0.15">
      <c r="A5753" s="152">
        <v>39332</v>
      </c>
      <c r="B5753" s="153" t="s">
        <v>10671</v>
      </c>
    </row>
    <row r="5754" spans="1:2" x14ac:dyDescent="0.15">
      <c r="A5754" s="152">
        <v>39332</v>
      </c>
      <c r="B5754" s="153" t="s">
        <v>9832</v>
      </c>
    </row>
    <row r="5755" spans="1:2" x14ac:dyDescent="0.15">
      <c r="A5755" s="152">
        <v>39332</v>
      </c>
      <c r="B5755" s="153" t="s">
        <v>11035</v>
      </c>
    </row>
    <row r="5756" spans="1:2" x14ac:dyDescent="0.15">
      <c r="A5756" s="152">
        <v>39332</v>
      </c>
      <c r="B5756" s="153" t="s">
        <v>10144</v>
      </c>
    </row>
    <row r="5757" spans="1:2" x14ac:dyDescent="0.15">
      <c r="A5757" s="152">
        <v>39332</v>
      </c>
      <c r="B5757" s="153" t="s">
        <v>11036</v>
      </c>
    </row>
    <row r="5758" spans="1:2" x14ac:dyDescent="0.15">
      <c r="A5758" s="152">
        <v>39333</v>
      </c>
      <c r="B5758" s="153" t="s">
        <v>11037</v>
      </c>
    </row>
    <row r="5759" spans="1:2" x14ac:dyDescent="0.15">
      <c r="A5759" s="152">
        <v>39334</v>
      </c>
      <c r="B5759" s="153" t="s">
        <v>11038</v>
      </c>
    </row>
    <row r="5760" spans="1:2" x14ac:dyDescent="0.15">
      <c r="A5760" s="152">
        <v>39334</v>
      </c>
      <c r="B5760" s="153" t="s">
        <v>11039</v>
      </c>
    </row>
    <row r="5761" spans="1:2" x14ac:dyDescent="0.15">
      <c r="A5761" s="152">
        <v>39341</v>
      </c>
      <c r="B5761" s="153" t="s">
        <v>10884</v>
      </c>
    </row>
    <row r="5762" spans="1:2" x14ac:dyDescent="0.15">
      <c r="A5762" s="152">
        <v>39342</v>
      </c>
      <c r="B5762" s="153" t="s">
        <v>11040</v>
      </c>
    </row>
    <row r="5763" spans="1:2" x14ac:dyDescent="0.15">
      <c r="A5763" s="152">
        <v>39343</v>
      </c>
      <c r="B5763" s="153" t="s">
        <v>11041</v>
      </c>
    </row>
    <row r="5764" spans="1:2" x14ac:dyDescent="0.15">
      <c r="A5764" s="152">
        <v>39344</v>
      </c>
      <c r="B5764" s="153" t="s">
        <v>11042</v>
      </c>
    </row>
    <row r="5765" spans="1:2" x14ac:dyDescent="0.15">
      <c r="A5765" s="152">
        <v>39344</v>
      </c>
      <c r="B5765" s="153" t="s">
        <v>11043</v>
      </c>
    </row>
    <row r="5766" spans="1:2" x14ac:dyDescent="0.15">
      <c r="A5766" s="152">
        <v>39351</v>
      </c>
      <c r="B5766" s="153" t="s">
        <v>11044</v>
      </c>
    </row>
    <row r="5767" spans="1:2" x14ac:dyDescent="0.15">
      <c r="A5767" s="152">
        <v>39353</v>
      </c>
      <c r="B5767" s="153" t="s">
        <v>11045</v>
      </c>
    </row>
    <row r="5768" spans="1:2" x14ac:dyDescent="0.15">
      <c r="A5768" s="152">
        <v>39356</v>
      </c>
      <c r="B5768" s="153" t="s">
        <v>11046</v>
      </c>
    </row>
    <row r="5769" spans="1:2" x14ac:dyDescent="0.15">
      <c r="A5769" s="152">
        <v>39360</v>
      </c>
      <c r="B5769" s="153" t="s">
        <v>11047</v>
      </c>
    </row>
    <row r="5770" spans="1:2" x14ac:dyDescent="0.15">
      <c r="A5770" s="152">
        <v>39363</v>
      </c>
      <c r="B5770" s="153" t="s">
        <v>11048</v>
      </c>
    </row>
    <row r="5771" spans="1:2" x14ac:dyDescent="0.15">
      <c r="A5771" s="152">
        <v>39367</v>
      </c>
      <c r="B5771" s="153" t="s">
        <v>10952</v>
      </c>
    </row>
    <row r="5772" spans="1:2" x14ac:dyDescent="0.15">
      <c r="A5772" s="152">
        <v>39367</v>
      </c>
      <c r="B5772" s="153" t="s">
        <v>11049</v>
      </c>
    </row>
    <row r="5773" spans="1:2" x14ac:dyDescent="0.15">
      <c r="A5773" s="152">
        <v>39368</v>
      </c>
      <c r="B5773" s="153" t="s">
        <v>11050</v>
      </c>
    </row>
    <row r="5774" spans="1:2" x14ac:dyDescent="0.15">
      <c r="A5774" s="152">
        <v>39373</v>
      </c>
      <c r="B5774" s="153" t="s">
        <v>11051</v>
      </c>
    </row>
    <row r="5775" spans="1:2" ht="28.5" x14ac:dyDescent="0.15">
      <c r="A5775" s="152">
        <v>39373</v>
      </c>
      <c r="B5775" s="153" t="s">
        <v>11052</v>
      </c>
    </row>
    <row r="5776" spans="1:2" x14ac:dyDescent="0.15">
      <c r="A5776" s="152">
        <v>39378</v>
      </c>
      <c r="B5776" s="153" t="s">
        <v>11053</v>
      </c>
    </row>
    <row r="5777" spans="1:2" x14ac:dyDescent="0.15">
      <c r="A5777" s="152">
        <v>39379</v>
      </c>
      <c r="B5777" s="153" t="s">
        <v>11054</v>
      </c>
    </row>
    <row r="5778" spans="1:2" x14ac:dyDescent="0.15">
      <c r="A5778" s="152">
        <v>39381</v>
      </c>
      <c r="B5778" s="153" t="s">
        <v>10413</v>
      </c>
    </row>
    <row r="5779" spans="1:2" x14ac:dyDescent="0.15">
      <c r="A5779" s="152">
        <v>39386</v>
      </c>
      <c r="B5779" s="153" t="s">
        <v>11055</v>
      </c>
    </row>
    <row r="5780" spans="1:2" x14ac:dyDescent="0.15">
      <c r="A5780" s="152">
        <v>39387</v>
      </c>
      <c r="B5780" s="153" t="s">
        <v>11056</v>
      </c>
    </row>
    <row r="5781" spans="1:2" x14ac:dyDescent="0.15">
      <c r="A5781" s="152">
        <v>39393</v>
      </c>
      <c r="B5781" s="153" t="s">
        <v>11057</v>
      </c>
    </row>
    <row r="5782" spans="1:2" x14ac:dyDescent="0.15">
      <c r="A5782" s="152">
        <v>39395</v>
      </c>
      <c r="B5782" s="153" t="s">
        <v>11058</v>
      </c>
    </row>
    <row r="5783" spans="1:2" x14ac:dyDescent="0.15">
      <c r="A5783" s="152">
        <v>39400</v>
      </c>
      <c r="B5783" s="153" t="s">
        <v>11059</v>
      </c>
    </row>
    <row r="5784" spans="1:2" x14ac:dyDescent="0.15">
      <c r="A5784" s="152">
        <v>39402</v>
      </c>
      <c r="B5784" s="153" t="s">
        <v>10748</v>
      </c>
    </row>
    <row r="5785" spans="1:2" x14ac:dyDescent="0.15">
      <c r="A5785" s="152">
        <v>39403</v>
      </c>
      <c r="B5785" s="153" t="s">
        <v>11060</v>
      </c>
    </row>
    <row r="5786" spans="1:2" x14ac:dyDescent="0.15">
      <c r="A5786" s="152">
        <v>39403</v>
      </c>
      <c r="B5786" s="153" t="s">
        <v>11061</v>
      </c>
    </row>
    <row r="5787" spans="1:2" x14ac:dyDescent="0.15">
      <c r="A5787" s="152">
        <v>39405</v>
      </c>
      <c r="B5787" s="153" t="s">
        <v>11062</v>
      </c>
    </row>
    <row r="5788" spans="1:2" x14ac:dyDescent="0.15">
      <c r="A5788" s="152">
        <v>39405</v>
      </c>
      <c r="B5788" s="153" t="s">
        <v>11063</v>
      </c>
    </row>
    <row r="5789" spans="1:2" x14ac:dyDescent="0.15">
      <c r="A5789" s="152">
        <v>39405</v>
      </c>
      <c r="B5789" s="153" t="s">
        <v>11064</v>
      </c>
    </row>
    <row r="5790" spans="1:2" x14ac:dyDescent="0.15">
      <c r="A5790" s="152">
        <v>39405</v>
      </c>
      <c r="B5790" s="153" t="s">
        <v>11065</v>
      </c>
    </row>
    <row r="5791" spans="1:2" x14ac:dyDescent="0.15">
      <c r="A5791" s="152">
        <v>39406</v>
      </c>
      <c r="B5791" s="153" t="s">
        <v>11066</v>
      </c>
    </row>
    <row r="5792" spans="1:2" x14ac:dyDescent="0.15">
      <c r="A5792" s="152">
        <v>39407</v>
      </c>
      <c r="B5792" s="153" t="s">
        <v>11067</v>
      </c>
    </row>
    <row r="5793" spans="1:2" x14ac:dyDescent="0.15">
      <c r="A5793" s="152">
        <v>39413</v>
      </c>
      <c r="B5793" s="153" t="s">
        <v>11068</v>
      </c>
    </row>
    <row r="5794" spans="1:2" x14ac:dyDescent="0.15">
      <c r="A5794" s="152">
        <v>39413</v>
      </c>
      <c r="B5794" s="153" t="s">
        <v>11069</v>
      </c>
    </row>
    <row r="5795" spans="1:2" x14ac:dyDescent="0.15">
      <c r="A5795" s="152">
        <v>39416</v>
      </c>
      <c r="B5795" s="153" t="s">
        <v>9818</v>
      </c>
    </row>
    <row r="5796" spans="1:2" ht="28.5" x14ac:dyDescent="0.15">
      <c r="A5796" s="152">
        <v>39416</v>
      </c>
      <c r="B5796" s="153" t="s">
        <v>11070</v>
      </c>
    </row>
    <row r="5797" spans="1:2" x14ac:dyDescent="0.15">
      <c r="A5797" s="152">
        <v>39416</v>
      </c>
      <c r="B5797" s="153" t="s">
        <v>10413</v>
      </c>
    </row>
    <row r="5798" spans="1:2" x14ac:dyDescent="0.15">
      <c r="A5798" s="152">
        <v>39416</v>
      </c>
      <c r="B5798" s="153" t="s">
        <v>11071</v>
      </c>
    </row>
    <row r="5799" spans="1:2" x14ac:dyDescent="0.15">
      <c r="A5799" s="152">
        <v>39417</v>
      </c>
      <c r="B5799" s="153" t="s">
        <v>11072</v>
      </c>
    </row>
    <row r="5800" spans="1:2" x14ac:dyDescent="0.15">
      <c r="A5800" s="152">
        <v>39417</v>
      </c>
      <c r="B5800" s="153" t="s">
        <v>11073</v>
      </c>
    </row>
    <row r="5801" spans="1:2" x14ac:dyDescent="0.15">
      <c r="A5801" s="152">
        <v>39419</v>
      </c>
      <c r="B5801" s="153" t="s">
        <v>11074</v>
      </c>
    </row>
    <row r="5802" spans="1:2" x14ac:dyDescent="0.15">
      <c r="A5802" s="152">
        <v>39420</v>
      </c>
      <c r="B5802" s="153" t="s">
        <v>11075</v>
      </c>
    </row>
    <row r="5803" spans="1:2" x14ac:dyDescent="0.15">
      <c r="A5803" s="152">
        <v>39422</v>
      </c>
      <c r="B5803" s="153" t="s">
        <v>11076</v>
      </c>
    </row>
    <row r="5804" spans="1:2" x14ac:dyDescent="0.15">
      <c r="A5804" s="152">
        <v>39423</v>
      </c>
      <c r="B5804" s="153" t="s">
        <v>11077</v>
      </c>
    </row>
    <row r="5805" spans="1:2" x14ac:dyDescent="0.15">
      <c r="A5805" s="152">
        <v>39424</v>
      </c>
      <c r="B5805" s="153" t="s">
        <v>11078</v>
      </c>
    </row>
    <row r="5806" spans="1:2" x14ac:dyDescent="0.15">
      <c r="A5806" s="152">
        <v>39425</v>
      </c>
      <c r="B5806" s="153" t="s">
        <v>11079</v>
      </c>
    </row>
    <row r="5807" spans="1:2" x14ac:dyDescent="0.15">
      <c r="A5807" s="152">
        <v>39427</v>
      </c>
      <c r="B5807" s="153" t="s">
        <v>11080</v>
      </c>
    </row>
    <row r="5808" spans="1:2" x14ac:dyDescent="0.15">
      <c r="A5808" s="152">
        <v>39427</v>
      </c>
      <c r="B5808" s="153" t="s">
        <v>11081</v>
      </c>
    </row>
    <row r="5809" spans="1:2" x14ac:dyDescent="0.15">
      <c r="A5809" s="152">
        <v>39428</v>
      </c>
      <c r="B5809" s="153" t="s">
        <v>10789</v>
      </c>
    </row>
    <row r="5810" spans="1:2" x14ac:dyDescent="0.15">
      <c r="A5810" s="152">
        <v>39428</v>
      </c>
      <c r="B5810" s="153" t="s">
        <v>11082</v>
      </c>
    </row>
    <row r="5811" spans="1:2" x14ac:dyDescent="0.15">
      <c r="A5811" s="152">
        <v>39437</v>
      </c>
      <c r="B5811" s="153" t="s">
        <v>10161</v>
      </c>
    </row>
    <row r="5812" spans="1:2" x14ac:dyDescent="0.15">
      <c r="A5812" s="152">
        <v>39443</v>
      </c>
      <c r="B5812" s="153" t="s">
        <v>10760</v>
      </c>
    </row>
    <row r="5813" spans="1:2" ht="15" thickBot="1" x14ac:dyDescent="0.2">
      <c r="A5813" s="172">
        <v>39443</v>
      </c>
      <c r="B5813" s="173" t="s">
        <v>11083</v>
      </c>
    </row>
    <row r="5814" spans="1:2" x14ac:dyDescent="0.15">
      <c r="A5814" s="152">
        <v>39461</v>
      </c>
      <c r="B5814" s="153" t="s">
        <v>11084</v>
      </c>
    </row>
    <row r="5815" spans="1:2" x14ac:dyDescent="0.15">
      <c r="A5815" s="152">
        <v>39462</v>
      </c>
      <c r="B5815" s="153" t="s">
        <v>11085</v>
      </c>
    </row>
    <row r="5816" spans="1:2" x14ac:dyDescent="0.15">
      <c r="A5816" s="152">
        <v>39472</v>
      </c>
      <c r="B5816" s="153" t="s">
        <v>11086</v>
      </c>
    </row>
    <row r="5817" spans="1:2" x14ac:dyDescent="0.15">
      <c r="A5817" s="152">
        <v>39472</v>
      </c>
      <c r="B5817" s="153" t="s">
        <v>11087</v>
      </c>
    </row>
    <row r="5818" spans="1:2" x14ac:dyDescent="0.15">
      <c r="A5818" s="152">
        <v>39475</v>
      </c>
      <c r="B5818" s="153" t="s">
        <v>11088</v>
      </c>
    </row>
    <row r="5819" spans="1:2" x14ac:dyDescent="0.15">
      <c r="A5819" s="152">
        <v>39479</v>
      </c>
      <c r="B5819" s="153" t="s">
        <v>11089</v>
      </c>
    </row>
    <row r="5820" spans="1:2" x14ac:dyDescent="0.15">
      <c r="A5820" s="152">
        <v>39483</v>
      </c>
      <c r="B5820" s="153" t="s">
        <v>10599</v>
      </c>
    </row>
    <row r="5821" spans="1:2" x14ac:dyDescent="0.15">
      <c r="A5821" s="152">
        <v>39485</v>
      </c>
      <c r="B5821" s="153" t="s">
        <v>11090</v>
      </c>
    </row>
    <row r="5822" spans="1:2" x14ac:dyDescent="0.15">
      <c r="A5822" s="152">
        <v>39488</v>
      </c>
      <c r="B5822" s="153" t="s">
        <v>11091</v>
      </c>
    </row>
    <row r="5823" spans="1:2" x14ac:dyDescent="0.15">
      <c r="A5823" s="152">
        <v>39488</v>
      </c>
      <c r="B5823" s="153" t="s">
        <v>11092</v>
      </c>
    </row>
    <row r="5824" spans="1:2" x14ac:dyDescent="0.15">
      <c r="A5824" s="152">
        <v>39491</v>
      </c>
      <c r="B5824" s="153" t="s">
        <v>11093</v>
      </c>
    </row>
    <row r="5825" spans="1:2" x14ac:dyDescent="0.15">
      <c r="A5825" s="152">
        <v>39491</v>
      </c>
      <c r="B5825" s="153" t="s">
        <v>11094</v>
      </c>
    </row>
    <row r="5826" spans="1:2" x14ac:dyDescent="0.15">
      <c r="A5826" s="152">
        <v>39493</v>
      </c>
      <c r="B5826" s="153" t="s">
        <v>11095</v>
      </c>
    </row>
    <row r="5827" spans="1:2" ht="28.5" x14ac:dyDescent="0.15">
      <c r="A5827" s="152">
        <v>39493</v>
      </c>
      <c r="B5827" s="153" t="s">
        <v>11096</v>
      </c>
    </row>
    <row r="5828" spans="1:2" x14ac:dyDescent="0.15">
      <c r="A5828" s="152">
        <v>39494</v>
      </c>
      <c r="B5828" s="153" t="s">
        <v>11097</v>
      </c>
    </row>
    <row r="5829" spans="1:2" x14ac:dyDescent="0.15">
      <c r="A5829" s="152">
        <v>39497</v>
      </c>
      <c r="B5829" s="153" t="s">
        <v>11098</v>
      </c>
    </row>
    <row r="5830" spans="1:2" x14ac:dyDescent="0.15">
      <c r="A5830" s="152">
        <v>39497</v>
      </c>
      <c r="B5830" s="153" t="s">
        <v>11099</v>
      </c>
    </row>
    <row r="5831" spans="1:2" x14ac:dyDescent="0.15">
      <c r="A5831" s="152">
        <v>39500</v>
      </c>
      <c r="B5831" s="153" t="s">
        <v>11100</v>
      </c>
    </row>
    <row r="5832" spans="1:2" x14ac:dyDescent="0.15">
      <c r="A5832" s="152">
        <v>39501</v>
      </c>
      <c r="B5832" s="153" t="s">
        <v>11101</v>
      </c>
    </row>
    <row r="5833" spans="1:2" x14ac:dyDescent="0.15">
      <c r="A5833" s="152">
        <v>39507</v>
      </c>
      <c r="B5833" s="153" t="s">
        <v>11102</v>
      </c>
    </row>
    <row r="5834" spans="1:2" x14ac:dyDescent="0.15">
      <c r="A5834" s="152">
        <v>39514</v>
      </c>
      <c r="B5834" s="153" t="s">
        <v>10618</v>
      </c>
    </row>
    <row r="5835" spans="1:2" x14ac:dyDescent="0.15">
      <c r="A5835" s="152">
        <v>39517</v>
      </c>
      <c r="B5835" s="153" t="s">
        <v>11103</v>
      </c>
    </row>
    <row r="5836" spans="1:2" x14ac:dyDescent="0.15">
      <c r="A5836" s="152">
        <v>39519</v>
      </c>
      <c r="B5836" s="153" t="s">
        <v>11104</v>
      </c>
    </row>
    <row r="5837" spans="1:2" x14ac:dyDescent="0.15">
      <c r="A5837" s="152">
        <v>39524</v>
      </c>
      <c r="B5837" s="153" t="s">
        <v>11105</v>
      </c>
    </row>
    <row r="5838" spans="1:2" x14ac:dyDescent="0.15">
      <c r="A5838" s="152">
        <v>39524</v>
      </c>
      <c r="B5838" s="153" t="s">
        <v>11106</v>
      </c>
    </row>
    <row r="5839" spans="1:2" x14ac:dyDescent="0.15">
      <c r="A5839" s="152">
        <v>39525</v>
      </c>
      <c r="B5839" s="153" t="s">
        <v>11107</v>
      </c>
    </row>
    <row r="5840" spans="1:2" x14ac:dyDescent="0.15">
      <c r="A5840" s="152">
        <v>39527</v>
      </c>
      <c r="B5840" s="153" t="s">
        <v>11108</v>
      </c>
    </row>
    <row r="5841" spans="1:2" x14ac:dyDescent="0.15">
      <c r="A5841" s="152">
        <v>39528</v>
      </c>
      <c r="B5841" s="153" t="s">
        <v>11109</v>
      </c>
    </row>
    <row r="5842" spans="1:2" x14ac:dyDescent="0.15">
      <c r="A5842" s="152">
        <v>39531</v>
      </c>
      <c r="B5842" s="153" t="s">
        <v>11110</v>
      </c>
    </row>
    <row r="5843" spans="1:2" x14ac:dyDescent="0.15">
      <c r="A5843" s="152">
        <v>39532</v>
      </c>
      <c r="B5843" s="153" t="s">
        <v>11111</v>
      </c>
    </row>
    <row r="5844" spans="1:2" x14ac:dyDescent="0.15">
      <c r="A5844" s="152">
        <v>39532</v>
      </c>
      <c r="B5844" s="153" t="s">
        <v>5956</v>
      </c>
    </row>
    <row r="5845" spans="1:2" ht="28.5" x14ac:dyDescent="0.15">
      <c r="A5845" s="152">
        <v>39532</v>
      </c>
      <c r="B5845" s="153" t="s">
        <v>11112</v>
      </c>
    </row>
    <row r="5846" spans="1:2" x14ac:dyDescent="0.15">
      <c r="A5846" s="152">
        <v>39533</v>
      </c>
      <c r="B5846" s="153" t="s">
        <v>11113</v>
      </c>
    </row>
    <row r="5847" spans="1:2" x14ac:dyDescent="0.15">
      <c r="A5847" s="152">
        <v>39533</v>
      </c>
      <c r="B5847" s="153" t="s">
        <v>11114</v>
      </c>
    </row>
    <row r="5848" spans="1:2" x14ac:dyDescent="0.15">
      <c r="A5848" s="152">
        <v>39533</v>
      </c>
      <c r="B5848" s="153" t="s">
        <v>11115</v>
      </c>
    </row>
    <row r="5849" spans="1:2" x14ac:dyDescent="0.15">
      <c r="A5849" s="152">
        <v>39534</v>
      </c>
      <c r="B5849" s="153" t="s">
        <v>11116</v>
      </c>
    </row>
    <row r="5850" spans="1:2" x14ac:dyDescent="0.15">
      <c r="A5850" s="152">
        <v>39535</v>
      </c>
      <c r="B5850" s="153" t="s">
        <v>11117</v>
      </c>
    </row>
    <row r="5851" spans="1:2" x14ac:dyDescent="0.15">
      <c r="A5851" s="152">
        <v>39535</v>
      </c>
      <c r="B5851" s="153" t="s">
        <v>11118</v>
      </c>
    </row>
    <row r="5852" spans="1:2" x14ac:dyDescent="0.15">
      <c r="A5852" s="152">
        <v>39535</v>
      </c>
      <c r="B5852" s="153" t="s">
        <v>11119</v>
      </c>
    </row>
    <row r="5853" spans="1:2" x14ac:dyDescent="0.15">
      <c r="A5853" s="152">
        <v>39537</v>
      </c>
      <c r="B5853" s="153" t="s">
        <v>11120</v>
      </c>
    </row>
    <row r="5854" spans="1:2" x14ac:dyDescent="0.15">
      <c r="A5854" s="152">
        <v>39538</v>
      </c>
      <c r="B5854" s="153" t="s">
        <v>9743</v>
      </c>
    </row>
    <row r="5855" spans="1:2" x14ac:dyDescent="0.15">
      <c r="A5855" s="152">
        <v>39538</v>
      </c>
      <c r="B5855" s="153" t="s">
        <v>11121</v>
      </c>
    </row>
    <row r="5856" spans="1:2" x14ac:dyDescent="0.15">
      <c r="A5856" s="152">
        <v>39538</v>
      </c>
      <c r="B5856" s="153" t="s">
        <v>11122</v>
      </c>
    </row>
    <row r="5857" spans="1:2" x14ac:dyDescent="0.15">
      <c r="A5857" s="152">
        <v>39538</v>
      </c>
      <c r="B5857" s="153" t="s">
        <v>11123</v>
      </c>
    </row>
    <row r="5858" spans="1:2" x14ac:dyDescent="0.15">
      <c r="A5858" s="152">
        <v>39539</v>
      </c>
      <c r="B5858" s="153" t="s">
        <v>11124</v>
      </c>
    </row>
    <row r="5859" spans="1:2" x14ac:dyDescent="0.15">
      <c r="A5859" s="152">
        <v>39543</v>
      </c>
      <c r="B5859" s="153" t="s">
        <v>11125</v>
      </c>
    </row>
    <row r="5860" spans="1:2" x14ac:dyDescent="0.15">
      <c r="A5860" s="152">
        <v>39550</v>
      </c>
      <c r="B5860" s="153" t="s">
        <v>11126</v>
      </c>
    </row>
    <row r="5861" spans="1:2" x14ac:dyDescent="0.15">
      <c r="A5861" s="152">
        <v>39552</v>
      </c>
      <c r="B5861" s="153" t="s">
        <v>11127</v>
      </c>
    </row>
    <row r="5862" spans="1:2" x14ac:dyDescent="0.15">
      <c r="A5862" s="152">
        <v>39555</v>
      </c>
      <c r="B5862" s="153" t="s">
        <v>11128</v>
      </c>
    </row>
    <row r="5863" spans="1:2" x14ac:dyDescent="0.15">
      <c r="A5863" s="152">
        <v>39561</v>
      </c>
      <c r="B5863" s="153" t="s">
        <v>11129</v>
      </c>
    </row>
    <row r="5864" spans="1:2" x14ac:dyDescent="0.15">
      <c r="A5864" s="152">
        <v>39563</v>
      </c>
      <c r="B5864" s="153" t="s">
        <v>11130</v>
      </c>
    </row>
    <row r="5865" spans="1:2" x14ac:dyDescent="0.15">
      <c r="A5865" s="152">
        <v>39563</v>
      </c>
      <c r="B5865" s="153" t="s">
        <v>11131</v>
      </c>
    </row>
    <row r="5866" spans="1:2" x14ac:dyDescent="0.15">
      <c r="A5866" s="152">
        <v>39566</v>
      </c>
      <c r="B5866" s="153" t="s">
        <v>11132</v>
      </c>
    </row>
    <row r="5867" spans="1:2" x14ac:dyDescent="0.15">
      <c r="A5867" s="152">
        <v>39573</v>
      </c>
      <c r="B5867" s="153" t="s">
        <v>11133</v>
      </c>
    </row>
    <row r="5868" spans="1:2" x14ac:dyDescent="0.15">
      <c r="A5868" s="152">
        <v>39574</v>
      </c>
      <c r="B5868" s="153" t="s">
        <v>11134</v>
      </c>
    </row>
    <row r="5869" spans="1:2" x14ac:dyDescent="0.15">
      <c r="A5869" s="152">
        <v>39574</v>
      </c>
      <c r="B5869" s="153" t="s">
        <v>11135</v>
      </c>
    </row>
    <row r="5870" spans="1:2" x14ac:dyDescent="0.15">
      <c r="A5870" s="152">
        <v>39579</v>
      </c>
      <c r="B5870" s="153" t="s">
        <v>11136</v>
      </c>
    </row>
    <row r="5871" spans="1:2" x14ac:dyDescent="0.15">
      <c r="A5871" s="152">
        <v>39580</v>
      </c>
      <c r="B5871" s="153" t="s">
        <v>11137</v>
      </c>
    </row>
    <row r="5872" spans="1:2" x14ac:dyDescent="0.15">
      <c r="A5872" s="152">
        <v>39584</v>
      </c>
      <c r="B5872" s="153" t="s">
        <v>11138</v>
      </c>
    </row>
    <row r="5873" spans="1:2" x14ac:dyDescent="0.15">
      <c r="A5873" s="152">
        <v>39585</v>
      </c>
      <c r="B5873" s="153" t="s">
        <v>11139</v>
      </c>
    </row>
    <row r="5874" spans="1:2" x14ac:dyDescent="0.15">
      <c r="A5874" s="152">
        <v>39587</v>
      </c>
      <c r="B5874" s="153" t="s">
        <v>11140</v>
      </c>
    </row>
    <row r="5875" spans="1:2" x14ac:dyDescent="0.15">
      <c r="A5875" s="152">
        <v>39587</v>
      </c>
      <c r="B5875" s="153" t="s">
        <v>11141</v>
      </c>
    </row>
    <row r="5876" spans="1:2" x14ac:dyDescent="0.15">
      <c r="A5876" s="152">
        <v>39588</v>
      </c>
      <c r="B5876" s="153" t="s">
        <v>11142</v>
      </c>
    </row>
    <row r="5877" spans="1:2" x14ac:dyDescent="0.15">
      <c r="A5877" s="152">
        <v>39589</v>
      </c>
      <c r="B5877" s="153" t="s">
        <v>11018</v>
      </c>
    </row>
    <row r="5878" spans="1:2" x14ac:dyDescent="0.15">
      <c r="A5878" s="152">
        <v>39589</v>
      </c>
      <c r="B5878" s="153" t="s">
        <v>10008</v>
      </c>
    </row>
    <row r="5879" spans="1:2" x14ac:dyDescent="0.15">
      <c r="A5879" s="152">
        <v>39590</v>
      </c>
      <c r="B5879" s="153" t="s">
        <v>11143</v>
      </c>
    </row>
    <row r="5880" spans="1:2" x14ac:dyDescent="0.15">
      <c r="A5880" s="152">
        <v>39590</v>
      </c>
      <c r="B5880" s="153" t="s">
        <v>11144</v>
      </c>
    </row>
    <row r="5881" spans="1:2" x14ac:dyDescent="0.15">
      <c r="A5881" s="152">
        <v>39592</v>
      </c>
      <c r="B5881" s="153" t="s">
        <v>11145</v>
      </c>
    </row>
    <row r="5882" spans="1:2" x14ac:dyDescent="0.15">
      <c r="A5882" s="152">
        <v>39592</v>
      </c>
      <c r="B5882" s="153" t="s">
        <v>11146</v>
      </c>
    </row>
    <row r="5883" spans="1:2" x14ac:dyDescent="0.15">
      <c r="A5883" s="152">
        <v>39593</v>
      </c>
      <c r="B5883" s="153" t="s">
        <v>11147</v>
      </c>
    </row>
    <row r="5884" spans="1:2" x14ac:dyDescent="0.15">
      <c r="A5884" s="152">
        <v>39594</v>
      </c>
      <c r="B5884" s="153" t="s">
        <v>11148</v>
      </c>
    </row>
    <row r="5885" spans="1:2" x14ac:dyDescent="0.15">
      <c r="A5885" s="152">
        <v>39596</v>
      </c>
      <c r="B5885" s="153" t="s">
        <v>10608</v>
      </c>
    </row>
    <row r="5886" spans="1:2" x14ac:dyDescent="0.15">
      <c r="A5886" s="152">
        <v>39596</v>
      </c>
      <c r="B5886" s="153" t="s">
        <v>11149</v>
      </c>
    </row>
    <row r="5887" spans="1:2" x14ac:dyDescent="0.15">
      <c r="A5887" s="152">
        <v>39598</v>
      </c>
      <c r="B5887" s="153" t="s">
        <v>11150</v>
      </c>
    </row>
    <row r="5888" spans="1:2" x14ac:dyDescent="0.15">
      <c r="A5888" s="152">
        <v>39598</v>
      </c>
      <c r="B5888" s="153" t="s">
        <v>11151</v>
      </c>
    </row>
    <row r="5889" spans="1:2" x14ac:dyDescent="0.15">
      <c r="A5889" s="152">
        <v>39600</v>
      </c>
      <c r="B5889" s="153" t="s">
        <v>11152</v>
      </c>
    </row>
    <row r="5890" spans="1:2" x14ac:dyDescent="0.15">
      <c r="A5890" s="152">
        <v>39600</v>
      </c>
      <c r="B5890" s="153" t="s">
        <v>11153</v>
      </c>
    </row>
    <row r="5891" spans="1:2" x14ac:dyDescent="0.15">
      <c r="A5891" s="152">
        <v>39601</v>
      </c>
      <c r="B5891" s="153" t="s">
        <v>11154</v>
      </c>
    </row>
    <row r="5892" spans="1:2" x14ac:dyDescent="0.15">
      <c r="A5892" s="152">
        <v>39602</v>
      </c>
      <c r="B5892" s="153" t="s">
        <v>11155</v>
      </c>
    </row>
    <row r="5893" spans="1:2" x14ac:dyDescent="0.15">
      <c r="A5893" s="152">
        <v>39604</v>
      </c>
      <c r="B5893" s="153" t="s">
        <v>11156</v>
      </c>
    </row>
    <row r="5894" spans="1:2" x14ac:dyDescent="0.15">
      <c r="A5894" s="152">
        <v>39605</v>
      </c>
      <c r="B5894" s="153" t="s">
        <v>11157</v>
      </c>
    </row>
    <row r="5895" spans="1:2" x14ac:dyDescent="0.15">
      <c r="A5895" s="152">
        <v>39605</v>
      </c>
      <c r="B5895" s="153" t="s">
        <v>11158</v>
      </c>
    </row>
    <row r="5896" spans="1:2" x14ac:dyDescent="0.15">
      <c r="A5896" s="152">
        <v>39605</v>
      </c>
      <c r="B5896" s="153" t="s">
        <v>11159</v>
      </c>
    </row>
    <row r="5897" spans="1:2" x14ac:dyDescent="0.15">
      <c r="A5897" s="152">
        <v>39606</v>
      </c>
      <c r="B5897" s="153" t="s">
        <v>11160</v>
      </c>
    </row>
    <row r="5898" spans="1:2" x14ac:dyDescent="0.15">
      <c r="A5898" s="152">
        <v>39606</v>
      </c>
      <c r="B5898" s="153" t="s">
        <v>11161</v>
      </c>
    </row>
    <row r="5899" spans="1:2" x14ac:dyDescent="0.15">
      <c r="A5899" s="152">
        <v>39608</v>
      </c>
      <c r="B5899" s="153" t="s">
        <v>11162</v>
      </c>
    </row>
    <row r="5900" spans="1:2" x14ac:dyDescent="0.15">
      <c r="A5900" s="152">
        <v>39608</v>
      </c>
      <c r="B5900" s="153" t="s">
        <v>11163</v>
      </c>
    </row>
    <row r="5901" spans="1:2" x14ac:dyDescent="0.15">
      <c r="A5901" s="152">
        <v>39611</v>
      </c>
      <c r="B5901" s="153" t="s">
        <v>11164</v>
      </c>
    </row>
    <row r="5902" spans="1:2" x14ac:dyDescent="0.15">
      <c r="A5902" s="152">
        <v>39612</v>
      </c>
      <c r="B5902" s="153" t="s">
        <v>10090</v>
      </c>
    </row>
    <row r="5903" spans="1:2" x14ac:dyDescent="0.15">
      <c r="A5903" s="152">
        <v>39612</v>
      </c>
      <c r="B5903" s="153" t="s">
        <v>10240</v>
      </c>
    </row>
    <row r="5904" spans="1:2" x14ac:dyDescent="0.15">
      <c r="A5904" s="152">
        <v>39612</v>
      </c>
      <c r="B5904" s="153" t="s">
        <v>11165</v>
      </c>
    </row>
    <row r="5905" spans="1:2" x14ac:dyDescent="0.15">
      <c r="A5905" s="152">
        <v>39612</v>
      </c>
      <c r="B5905" s="153" t="s">
        <v>11166</v>
      </c>
    </row>
    <row r="5906" spans="1:2" x14ac:dyDescent="0.15">
      <c r="A5906" s="152">
        <v>39613</v>
      </c>
      <c r="B5906" s="153" t="s">
        <v>11167</v>
      </c>
    </row>
    <row r="5907" spans="1:2" x14ac:dyDescent="0.15">
      <c r="A5907" s="152">
        <v>39613</v>
      </c>
      <c r="B5907" s="153" t="s">
        <v>11168</v>
      </c>
    </row>
    <row r="5908" spans="1:2" x14ac:dyDescent="0.15">
      <c r="A5908" s="152">
        <v>39615</v>
      </c>
      <c r="B5908" s="153" t="s">
        <v>11169</v>
      </c>
    </row>
    <row r="5909" spans="1:2" x14ac:dyDescent="0.15">
      <c r="A5909" s="152">
        <v>39616</v>
      </c>
      <c r="B5909" s="153" t="s">
        <v>11170</v>
      </c>
    </row>
    <row r="5910" spans="1:2" x14ac:dyDescent="0.15">
      <c r="A5910" s="152">
        <v>39616</v>
      </c>
      <c r="B5910" s="153" t="s">
        <v>11171</v>
      </c>
    </row>
    <row r="5911" spans="1:2" x14ac:dyDescent="0.15">
      <c r="A5911" s="152">
        <v>39616</v>
      </c>
      <c r="B5911" s="153" t="s">
        <v>11172</v>
      </c>
    </row>
    <row r="5912" spans="1:2" x14ac:dyDescent="0.15">
      <c r="A5912" s="152">
        <v>39617</v>
      </c>
      <c r="B5912" s="153" t="s">
        <v>11173</v>
      </c>
    </row>
    <row r="5913" spans="1:2" x14ac:dyDescent="0.15">
      <c r="A5913" s="152">
        <v>39617</v>
      </c>
      <c r="B5913" s="153" t="s">
        <v>11174</v>
      </c>
    </row>
    <row r="5914" spans="1:2" x14ac:dyDescent="0.15">
      <c r="A5914" s="152">
        <v>39617</v>
      </c>
      <c r="B5914" s="153" t="s">
        <v>11175</v>
      </c>
    </row>
    <row r="5915" spans="1:2" x14ac:dyDescent="0.15">
      <c r="A5915" s="152">
        <v>39617</v>
      </c>
      <c r="B5915" s="153" t="s">
        <v>11176</v>
      </c>
    </row>
    <row r="5916" spans="1:2" x14ac:dyDescent="0.15">
      <c r="A5916" s="152">
        <v>39618</v>
      </c>
      <c r="B5916" s="153" t="s">
        <v>11177</v>
      </c>
    </row>
    <row r="5917" spans="1:2" x14ac:dyDescent="0.15">
      <c r="A5917" s="152">
        <v>39621</v>
      </c>
      <c r="B5917" s="153" t="s">
        <v>11178</v>
      </c>
    </row>
    <row r="5918" spans="1:2" x14ac:dyDescent="0.15">
      <c r="A5918" s="152">
        <v>39621</v>
      </c>
      <c r="B5918" s="153" t="s">
        <v>11179</v>
      </c>
    </row>
    <row r="5919" spans="1:2" x14ac:dyDescent="0.15">
      <c r="A5919" s="152">
        <v>39622</v>
      </c>
      <c r="B5919" s="153" t="s">
        <v>11180</v>
      </c>
    </row>
    <row r="5920" spans="1:2" x14ac:dyDescent="0.15">
      <c r="A5920" s="152">
        <v>39624</v>
      </c>
      <c r="B5920" s="153" t="s">
        <v>11181</v>
      </c>
    </row>
    <row r="5921" spans="1:2" x14ac:dyDescent="0.15">
      <c r="A5921" s="152">
        <v>39628</v>
      </c>
      <c r="B5921" s="153" t="s">
        <v>11182</v>
      </c>
    </row>
    <row r="5922" spans="1:2" x14ac:dyDescent="0.15">
      <c r="A5922" s="152">
        <v>39631</v>
      </c>
      <c r="B5922" s="153" t="s">
        <v>11183</v>
      </c>
    </row>
    <row r="5923" spans="1:2" x14ac:dyDescent="0.15">
      <c r="A5923" s="152">
        <v>39631</v>
      </c>
      <c r="B5923" s="153" t="s">
        <v>11184</v>
      </c>
    </row>
    <row r="5924" spans="1:2" x14ac:dyDescent="0.15">
      <c r="A5924" s="152">
        <v>39636</v>
      </c>
      <c r="B5924" s="153" t="s">
        <v>11185</v>
      </c>
    </row>
    <row r="5925" spans="1:2" x14ac:dyDescent="0.15">
      <c r="A5925" s="152">
        <v>39636</v>
      </c>
      <c r="B5925" s="153" t="s">
        <v>11186</v>
      </c>
    </row>
    <row r="5926" spans="1:2" x14ac:dyDescent="0.15">
      <c r="A5926" s="152">
        <v>39638</v>
      </c>
      <c r="B5926" s="153" t="s">
        <v>11187</v>
      </c>
    </row>
    <row r="5927" spans="1:2" x14ac:dyDescent="0.15">
      <c r="A5927" s="152">
        <v>39639</v>
      </c>
      <c r="B5927" s="153" t="s">
        <v>11188</v>
      </c>
    </row>
    <row r="5928" spans="1:2" x14ac:dyDescent="0.15">
      <c r="A5928" s="152">
        <v>39654</v>
      </c>
      <c r="B5928" s="153" t="s">
        <v>11189</v>
      </c>
    </row>
    <row r="5929" spans="1:2" x14ac:dyDescent="0.15">
      <c r="A5929" s="152">
        <v>39654</v>
      </c>
      <c r="B5929" s="153" t="s">
        <v>11190</v>
      </c>
    </row>
    <row r="5930" spans="1:2" x14ac:dyDescent="0.15">
      <c r="A5930" s="152">
        <v>39658</v>
      </c>
      <c r="B5930" s="153" t="s">
        <v>11191</v>
      </c>
    </row>
    <row r="5931" spans="1:2" x14ac:dyDescent="0.15">
      <c r="A5931" s="152">
        <v>39661</v>
      </c>
      <c r="B5931" s="153" t="s">
        <v>11192</v>
      </c>
    </row>
    <row r="5932" spans="1:2" ht="28.5" x14ac:dyDescent="0.15">
      <c r="A5932" s="152">
        <v>39668</v>
      </c>
      <c r="B5932" s="153" t="s">
        <v>11193</v>
      </c>
    </row>
    <row r="5933" spans="1:2" x14ac:dyDescent="0.15">
      <c r="A5933" s="152">
        <v>39677</v>
      </c>
      <c r="B5933" s="153" t="s">
        <v>11194</v>
      </c>
    </row>
    <row r="5934" spans="1:2" ht="28.5" x14ac:dyDescent="0.15">
      <c r="A5934" s="152">
        <v>39681</v>
      </c>
      <c r="B5934" s="153" t="s">
        <v>11195</v>
      </c>
    </row>
    <row r="5935" spans="1:2" x14ac:dyDescent="0.15">
      <c r="A5935" s="152">
        <v>39689</v>
      </c>
      <c r="B5935" s="153" t="s">
        <v>11196</v>
      </c>
    </row>
    <row r="5936" spans="1:2" x14ac:dyDescent="0.15">
      <c r="A5936" s="152">
        <v>39690</v>
      </c>
      <c r="B5936" s="153" t="s">
        <v>11197</v>
      </c>
    </row>
    <row r="5937" spans="1:2" x14ac:dyDescent="0.15">
      <c r="A5937" s="152">
        <v>39690</v>
      </c>
      <c r="B5937" s="153" t="s">
        <v>11198</v>
      </c>
    </row>
    <row r="5938" spans="1:2" x14ac:dyDescent="0.15">
      <c r="A5938" s="152">
        <v>39692</v>
      </c>
      <c r="B5938" s="153" t="s">
        <v>11199</v>
      </c>
    </row>
    <row r="5939" spans="1:2" x14ac:dyDescent="0.15">
      <c r="A5939" s="152">
        <v>39694</v>
      </c>
      <c r="B5939" s="153" t="s">
        <v>11200</v>
      </c>
    </row>
    <row r="5940" spans="1:2" x14ac:dyDescent="0.15">
      <c r="A5940" s="152">
        <v>39694</v>
      </c>
      <c r="B5940" s="153" t="s">
        <v>11201</v>
      </c>
    </row>
    <row r="5941" spans="1:2" x14ac:dyDescent="0.15">
      <c r="A5941" s="152">
        <v>39695</v>
      </c>
      <c r="B5941" s="153" t="s">
        <v>11202</v>
      </c>
    </row>
    <row r="5942" spans="1:2" x14ac:dyDescent="0.15">
      <c r="A5942" s="152">
        <v>39696</v>
      </c>
      <c r="B5942" s="153" t="s">
        <v>11203</v>
      </c>
    </row>
    <row r="5943" spans="1:2" x14ac:dyDescent="0.15">
      <c r="A5943" s="152">
        <v>39700</v>
      </c>
      <c r="B5943" s="153" t="s">
        <v>11204</v>
      </c>
    </row>
    <row r="5944" spans="1:2" x14ac:dyDescent="0.15">
      <c r="A5944" s="152">
        <v>39700</v>
      </c>
      <c r="B5944" s="153" t="s">
        <v>11205</v>
      </c>
    </row>
    <row r="5945" spans="1:2" x14ac:dyDescent="0.15">
      <c r="A5945" s="152">
        <v>39702</v>
      </c>
      <c r="B5945" s="153" t="s">
        <v>11206</v>
      </c>
    </row>
    <row r="5946" spans="1:2" x14ac:dyDescent="0.15">
      <c r="A5946" s="152">
        <v>39704</v>
      </c>
      <c r="B5946" s="153" t="s">
        <v>11207</v>
      </c>
    </row>
    <row r="5947" spans="1:2" x14ac:dyDescent="0.15">
      <c r="A5947" s="152">
        <v>39706</v>
      </c>
      <c r="B5947" s="153" t="s">
        <v>11208</v>
      </c>
    </row>
    <row r="5948" spans="1:2" x14ac:dyDescent="0.15">
      <c r="A5948" s="152">
        <v>39706</v>
      </c>
      <c r="B5948" s="153" t="s">
        <v>11209</v>
      </c>
    </row>
    <row r="5949" spans="1:2" ht="28.5" x14ac:dyDescent="0.15">
      <c r="A5949" s="152">
        <v>39707</v>
      </c>
      <c r="B5949" s="153" t="s">
        <v>11210</v>
      </c>
    </row>
    <row r="5950" spans="1:2" x14ac:dyDescent="0.15">
      <c r="A5950" s="152">
        <v>39713</v>
      </c>
      <c r="B5950" s="153" t="s">
        <v>11211</v>
      </c>
    </row>
    <row r="5951" spans="1:2" x14ac:dyDescent="0.15">
      <c r="A5951" s="152">
        <v>39716</v>
      </c>
      <c r="B5951" s="153" t="s">
        <v>11212</v>
      </c>
    </row>
    <row r="5952" spans="1:2" x14ac:dyDescent="0.15">
      <c r="A5952" s="152">
        <v>39720</v>
      </c>
      <c r="B5952" s="153" t="s">
        <v>11213</v>
      </c>
    </row>
    <row r="5953" spans="1:2" x14ac:dyDescent="0.15">
      <c r="A5953" s="152">
        <v>39721</v>
      </c>
      <c r="B5953" s="153" t="s">
        <v>11214</v>
      </c>
    </row>
    <row r="5954" spans="1:2" x14ac:dyDescent="0.15">
      <c r="A5954" s="152">
        <v>39722</v>
      </c>
      <c r="B5954" s="153" t="s">
        <v>11215</v>
      </c>
    </row>
    <row r="5955" spans="1:2" x14ac:dyDescent="0.15">
      <c r="A5955" s="152">
        <v>39723</v>
      </c>
      <c r="B5955" s="153" t="s">
        <v>11216</v>
      </c>
    </row>
    <row r="5956" spans="1:2" x14ac:dyDescent="0.15">
      <c r="A5956" s="152">
        <v>39726</v>
      </c>
      <c r="B5956" s="153" t="s">
        <v>11217</v>
      </c>
    </row>
    <row r="5957" spans="1:2" x14ac:dyDescent="0.15">
      <c r="A5957" s="152">
        <v>39730</v>
      </c>
      <c r="B5957" s="153" t="s">
        <v>11218</v>
      </c>
    </row>
    <row r="5958" spans="1:2" x14ac:dyDescent="0.15">
      <c r="A5958" s="152">
        <v>39734</v>
      </c>
      <c r="B5958" s="153" t="s">
        <v>11219</v>
      </c>
    </row>
    <row r="5959" spans="1:2" x14ac:dyDescent="0.15">
      <c r="A5959" s="152">
        <v>39737</v>
      </c>
      <c r="B5959" s="153" t="s">
        <v>11220</v>
      </c>
    </row>
    <row r="5960" spans="1:2" x14ac:dyDescent="0.15">
      <c r="A5960" s="152">
        <v>39738</v>
      </c>
      <c r="B5960" s="153" t="s">
        <v>11221</v>
      </c>
    </row>
    <row r="5961" spans="1:2" x14ac:dyDescent="0.15">
      <c r="A5961" s="152">
        <v>39742</v>
      </c>
      <c r="B5961" s="153" t="s">
        <v>11222</v>
      </c>
    </row>
    <row r="5962" spans="1:2" x14ac:dyDescent="0.15">
      <c r="A5962" s="152">
        <v>39742</v>
      </c>
      <c r="B5962" s="153" t="s">
        <v>11223</v>
      </c>
    </row>
    <row r="5963" spans="1:2" x14ac:dyDescent="0.15">
      <c r="A5963" s="152">
        <v>39742</v>
      </c>
      <c r="B5963" s="153" t="s">
        <v>11224</v>
      </c>
    </row>
    <row r="5964" spans="1:2" x14ac:dyDescent="0.15">
      <c r="A5964" s="152">
        <v>39743</v>
      </c>
      <c r="B5964" s="153" t="s">
        <v>11225</v>
      </c>
    </row>
    <row r="5965" spans="1:2" x14ac:dyDescent="0.15">
      <c r="A5965" s="152">
        <v>39744</v>
      </c>
      <c r="B5965" s="153" t="s">
        <v>11116</v>
      </c>
    </row>
    <row r="5966" spans="1:2" x14ac:dyDescent="0.15">
      <c r="A5966" s="152">
        <v>39745</v>
      </c>
      <c r="B5966" s="153" t="s">
        <v>11226</v>
      </c>
    </row>
    <row r="5967" spans="1:2" x14ac:dyDescent="0.15">
      <c r="A5967" s="152">
        <v>39749</v>
      </c>
      <c r="B5967" s="153" t="s">
        <v>11227</v>
      </c>
    </row>
    <row r="5968" spans="1:2" x14ac:dyDescent="0.15">
      <c r="A5968" s="152">
        <v>39749</v>
      </c>
      <c r="B5968" s="153" t="s">
        <v>11228</v>
      </c>
    </row>
    <row r="5969" spans="1:2" x14ac:dyDescent="0.15">
      <c r="A5969" s="152">
        <v>39751</v>
      </c>
      <c r="B5969" s="153" t="s">
        <v>11229</v>
      </c>
    </row>
    <row r="5970" spans="1:2" x14ac:dyDescent="0.15">
      <c r="A5970" s="152">
        <v>39752</v>
      </c>
      <c r="B5970" s="153" t="s">
        <v>11230</v>
      </c>
    </row>
    <row r="5971" spans="1:2" x14ac:dyDescent="0.15">
      <c r="A5971" s="152">
        <v>39755</v>
      </c>
      <c r="B5971" s="153" t="s">
        <v>11231</v>
      </c>
    </row>
    <row r="5972" spans="1:2" x14ac:dyDescent="0.15">
      <c r="A5972" s="152">
        <v>39757</v>
      </c>
      <c r="B5972" s="153" t="s">
        <v>11232</v>
      </c>
    </row>
    <row r="5973" spans="1:2" x14ac:dyDescent="0.15">
      <c r="A5973" s="152">
        <v>39764</v>
      </c>
      <c r="B5973" s="153" t="s">
        <v>11233</v>
      </c>
    </row>
    <row r="5974" spans="1:2" x14ac:dyDescent="0.15">
      <c r="A5974" s="152">
        <v>39764</v>
      </c>
      <c r="B5974" s="153" t="s">
        <v>11234</v>
      </c>
    </row>
    <row r="5975" spans="1:2" x14ac:dyDescent="0.15">
      <c r="A5975" s="152">
        <v>39766</v>
      </c>
      <c r="B5975" s="153" t="s">
        <v>11235</v>
      </c>
    </row>
    <row r="5976" spans="1:2" ht="28.5" x14ac:dyDescent="0.15">
      <c r="A5976" s="152">
        <v>39768</v>
      </c>
      <c r="B5976" s="153" t="s">
        <v>11236</v>
      </c>
    </row>
    <row r="5977" spans="1:2" ht="28.5" x14ac:dyDescent="0.15">
      <c r="A5977" s="152">
        <v>39769</v>
      </c>
      <c r="B5977" s="153" t="s">
        <v>11237</v>
      </c>
    </row>
    <row r="5978" spans="1:2" x14ac:dyDescent="0.15">
      <c r="A5978" s="152">
        <v>39770</v>
      </c>
      <c r="B5978" s="153" t="s">
        <v>11238</v>
      </c>
    </row>
    <row r="5979" spans="1:2" x14ac:dyDescent="0.15">
      <c r="A5979" s="152">
        <v>39772</v>
      </c>
      <c r="B5979" s="153" t="s">
        <v>11239</v>
      </c>
    </row>
    <row r="5980" spans="1:2" x14ac:dyDescent="0.15">
      <c r="A5980" s="152">
        <v>39773</v>
      </c>
      <c r="B5980" s="153" t="s">
        <v>11240</v>
      </c>
    </row>
    <row r="5981" spans="1:2" x14ac:dyDescent="0.15">
      <c r="A5981" s="152">
        <v>39773</v>
      </c>
      <c r="B5981" s="153" t="s">
        <v>9962</v>
      </c>
    </row>
    <row r="5982" spans="1:2" x14ac:dyDescent="0.15">
      <c r="A5982" s="152">
        <v>39774</v>
      </c>
      <c r="B5982" s="153" t="s">
        <v>11241</v>
      </c>
    </row>
    <row r="5983" spans="1:2" x14ac:dyDescent="0.15">
      <c r="A5983" s="152">
        <v>39780</v>
      </c>
      <c r="B5983" s="153" t="s">
        <v>11242</v>
      </c>
    </row>
    <row r="5984" spans="1:2" x14ac:dyDescent="0.15">
      <c r="A5984" s="152">
        <v>39784</v>
      </c>
      <c r="B5984" s="153" t="s">
        <v>11243</v>
      </c>
    </row>
    <row r="5985" spans="1:2" x14ac:dyDescent="0.15">
      <c r="A5985" s="152">
        <v>39786</v>
      </c>
      <c r="B5985" s="153" t="s">
        <v>11244</v>
      </c>
    </row>
    <row r="5986" spans="1:2" x14ac:dyDescent="0.15">
      <c r="A5986" s="152">
        <v>39787</v>
      </c>
      <c r="B5986" s="153" t="s">
        <v>10463</v>
      </c>
    </row>
    <row r="5987" spans="1:2" x14ac:dyDescent="0.15">
      <c r="A5987" s="152">
        <v>39789</v>
      </c>
      <c r="B5987" s="153" t="s">
        <v>11245</v>
      </c>
    </row>
    <row r="5988" spans="1:2" x14ac:dyDescent="0.15">
      <c r="A5988" s="152">
        <v>39790</v>
      </c>
      <c r="B5988" s="153" t="s">
        <v>11246</v>
      </c>
    </row>
    <row r="5989" spans="1:2" x14ac:dyDescent="0.15">
      <c r="A5989" s="152">
        <v>39791</v>
      </c>
      <c r="B5989" s="153" t="s">
        <v>11247</v>
      </c>
    </row>
    <row r="5990" spans="1:2" x14ac:dyDescent="0.15">
      <c r="A5990" s="152">
        <v>39793</v>
      </c>
      <c r="B5990" s="153" t="s">
        <v>11248</v>
      </c>
    </row>
    <row r="5991" spans="1:2" x14ac:dyDescent="0.15">
      <c r="A5991" s="152">
        <v>39794</v>
      </c>
      <c r="B5991" s="153" t="s">
        <v>11249</v>
      </c>
    </row>
    <row r="5992" spans="1:2" x14ac:dyDescent="0.15">
      <c r="A5992" s="152">
        <v>39799</v>
      </c>
      <c r="B5992" s="153" t="s">
        <v>11250</v>
      </c>
    </row>
    <row r="5993" spans="1:2" x14ac:dyDescent="0.15">
      <c r="A5993" s="152">
        <v>39800</v>
      </c>
      <c r="B5993" s="153" t="s">
        <v>11251</v>
      </c>
    </row>
    <row r="5994" spans="1:2" x14ac:dyDescent="0.15">
      <c r="A5994" s="152">
        <v>39801</v>
      </c>
      <c r="B5994" s="153" t="s">
        <v>11252</v>
      </c>
    </row>
    <row r="5995" spans="1:2" x14ac:dyDescent="0.15">
      <c r="A5995" s="152">
        <v>39801</v>
      </c>
      <c r="B5995" s="153" t="s">
        <v>11253</v>
      </c>
    </row>
    <row r="5996" spans="1:2" x14ac:dyDescent="0.15">
      <c r="A5996" s="152">
        <v>39801</v>
      </c>
      <c r="B5996" s="153" t="s">
        <v>11254</v>
      </c>
    </row>
    <row r="5997" spans="1:2" x14ac:dyDescent="0.15">
      <c r="A5997" s="152">
        <v>39801</v>
      </c>
      <c r="B5997" s="153" t="s">
        <v>11255</v>
      </c>
    </row>
    <row r="5998" spans="1:2" x14ac:dyDescent="0.15">
      <c r="A5998" s="152">
        <v>39801</v>
      </c>
      <c r="B5998" s="153" t="s">
        <v>11256</v>
      </c>
    </row>
    <row r="5999" spans="1:2" x14ac:dyDescent="0.15">
      <c r="A5999" s="152">
        <v>39804</v>
      </c>
      <c r="B5999" s="153" t="s">
        <v>11257</v>
      </c>
    </row>
    <row r="6000" spans="1:2" x14ac:dyDescent="0.15">
      <c r="A6000" s="152">
        <v>39806</v>
      </c>
      <c r="B6000" s="153" t="s">
        <v>11258</v>
      </c>
    </row>
    <row r="6001" spans="1:2" x14ac:dyDescent="0.15">
      <c r="A6001" s="152">
        <v>39807</v>
      </c>
      <c r="B6001" s="153" t="s">
        <v>11259</v>
      </c>
    </row>
    <row r="6002" spans="1:2" ht="28.5" x14ac:dyDescent="0.15">
      <c r="A6002" s="152">
        <v>39807</v>
      </c>
      <c r="B6002" s="153" t="s">
        <v>11260</v>
      </c>
    </row>
    <row r="6003" spans="1:2" ht="15" thickBot="1" x14ac:dyDescent="0.2">
      <c r="A6003" s="172">
        <v>39807</v>
      </c>
      <c r="B6003" s="173" t="s">
        <v>11261</v>
      </c>
    </row>
    <row r="6004" spans="1:2" x14ac:dyDescent="0.15">
      <c r="A6004" s="152">
        <v>39828</v>
      </c>
      <c r="B6004" s="153" t="s">
        <v>11262</v>
      </c>
    </row>
    <row r="6005" spans="1:2" x14ac:dyDescent="0.15">
      <c r="A6005" s="152">
        <v>39829</v>
      </c>
      <c r="B6005" s="153" t="s">
        <v>11263</v>
      </c>
    </row>
    <row r="6006" spans="1:2" x14ac:dyDescent="0.15">
      <c r="A6006" s="152">
        <v>39829</v>
      </c>
      <c r="B6006" s="153" t="s">
        <v>11264</v>
      </c>
    </row>
    <row r="6007" spans="1:2" x14ac:dyDescent="0.15">
      <c r="A6007" s="152">
        <v>39834</v>
      </c>
      <c r="B6007" s="153" t="s">
        <v>11265</v>
      </c>
    </row>
    <row r="6008" spans="1:2" x14ac:dyDescent="0.15">
      <c r="A6008" s="152">
        <v>39836</v>
      </c>
      <c r="B6008" s="153" t="s">
        <v>11266</v>
      </c>
    </row>
    <row r="6009" spans="1:2" x14ac:dyDescent="0.15">
      <c r="A6009" s="152">
        <v>39839</v>
      </c>
      <c r="B6009" s="153" t="s">
        <v>11267</v>
      </c>
    </row>
    <row r="6010" spans="1:2" x14ac:dyDescent="0.15">
      <c r="A6010" s="152">
        <v>39840</v>
      </c>
      <c r="B6010" s="153" t="s">
        <v>11268</v>
      </c>
    </row>
    <row r="6011" spans="1:2" x14ac:dyDescent="0.15">
      <c r="A6011" s="152">
        <v>39843</v>
      </c>
      <c r="B6011" s="153" t="s">
        <v>11269</v>
      </c>
    </row>
    <row r="6012" spans="1:2" x14ac:dyDescent="0.15">
      <c r="A6012" s="152">
        <v>39847</v>
      </c>
      <c r="B6012" s="153" t="s">
        <v>11270</v>
      </c>
    </row>
    <row r="6013" spans="1:2" x14ac:dyDescent="0.15">
      <c r="A6013" s="152">
        <v>39847</v>
      </c>
      <c r="B6013" s="153" t="s">
        <v>11271</v>
      </c>
    </row>
    <row r="6014" spans="1:2" x14ac:dyDescent="0.15">
      <c r="A6014" s="152">
        <v>39848</v>
      </c>
      <c r="B6014" s="153" t="s">
        <v>11272</v>
      </c>
    </row>
    <row r="6015" spans="1:2" x14ac:dyDescent="0.15">
      <c r="A6015" s="152">
        <v>39849</v>
      </c>
      <c r="B6015" s="153" t="s">
        <v>11273</v>
      </c>
    </row>
    <row r="6016" spans="1:2" x14ac:dyDescent="0.15">
      <c r="A6016" s="152">
        <v>39850</v>
      </c>
      <c r="B6016" s="153" t="s">
        <v>11274</v>
      </c>
    </row>
    <row r="6017" spans="1:2" ht="28.5" x14ac:dyDescent="0.15">
      <c r="A6017" s="152">
        <v>39850</v>
      </c>
      <c r="B6017" s="153" t="s">
        <v>11275</v>
      </c>
    </row>
    <row r="6018" spans="1:2" x14ac:dyDescent="0.15">
      <c r="A6018" s="152">
        <v>39857</v>
      </c>
      <c r="B6018" s="153" t="s">
        <v>11276</v>
      </c>
    </row>
    <row r="6019" spans="1:2" x14ac:dyDescent="0.15">
      <c r="A6019" s="152">
        <v>39859</v>
      </c>
      <c r="B6019" s="153" t="s">
        <v>11277</v>
      </c>
    </row>
    <row r="6020" spans="1:2" x14ac:dyDescent="0.15">
      <c r="A6020" s="152">
        <v>39860</v>
      </c>
      <c r="B6020" s="153" t="s">
        <v>11278</v>
      </c>
    </row>
    <row r="6021" spans="1:2" x14ac:dyDescent="0.15">
      <c r="A6021" s="152">
        <v>39868</v>
      </c>
      <c r="B6021" s="153" t="s">
        <v>11279</v>
      </c>
    </row>
    <row r="6022" spans="1:2" x14ac:dyDescent="0.15">
      <c r="A6022" s="152">
        <v>39868</v>
      </c>
      <c r="B6022" s="153" t="s">
        <v>11280</v>
      </c>
    </row>
    <row r="6023" spans="1:2" x14ac:dyDescent="0.15">
      <c r="A6023" s="152">
        <v>39868</v>
      </c>
      <c r="B6023" s="153" t="s">
        <v>11281</v>
      </c>
    </row>
    <row r="6024" spans="1:2" x14ac:dyDescent="0.15">
      <c r="A6024" s="152">
        <v>39874</v>
      </c>
      <c r="B6024" s="153" t="s">
        <v>11282</v>
      </c>
    </row>
    <row r="6025" spans="1:2" x14ac:dyDescent="0.15">
      <c r="A6025" s="152">
        <v>39875</v>
      </c>
      <c r="B6025" s="153" t="s">
        <v>11283</v>
      </c>
    </row>
    <row r="6026" spans="1:2" x14ac:dyDescent="0.15">
      <c r="A6026" s="152">
        <v>39875</v>
      </c>
      <c r="B6026" s="153" t="s">
        <v>11284</v>
      </c>
    </row>
    <row r="6027" spans="1:2" x14ac:dyDescent="0.15">
      <c r="A6027" s="152">
        <v>39875</v>
      </c>
      <c r="B6027" s="153" t="s">
        <v>11285</v>
      </c>
    </row>
    <row r="6028" spans="1:2" x14ac:dyDescent="0.15">
      <c r="A6028" s="152">
        <v>39875</v>
      </c>
      <c r="B6028" s="153" t="s">
        <v>11286</v>
      </c>
    </row>
    <row r="6029" spans="1:2" x14ac:dyDescent="0.15">
      <c r="A6029" s="152">
        <v>39878</v>
      </c>
      <c r="B6029" s="153" t="s">
        <v>11287</v>
      </c>
    </row>
    <row r="6030" spans="1:2" ht="28.5" x14ac:dyDescent="0.15">
      <c r="A6030" s="152">
        <v>39881</v>
      </c>
      <c r="B6030" s="153" t="s">
        <v>11288</v>
      </c>
    </row>
    <row r="6031" spans="1:2" x14ac:dyDescent="0.15">
      <c r="A6031" s="152">
        <v>39883</v>
      </c>
      <c r="B6031" s="153" t="s">
        <v>11289</v>
      </c>
    </row>
    <row r="6032" spans="1:2" x14ac:dyDescent="0.15">
      <c r="A6032" s="152">
        <v>39884</v>
      </c>
      <c r="B6032" s="153" t="s">
        <v>11290</v>
      </c>
    </row>
    <row r="6033" spans="1:2" x14ac:dyDescent="0.15">
      <c r="A6033" s="152">
        <v>39888</v>
      </c>
      <c r="B6033" s="153" t="s">
        <v>11291</v>
      </c>
    </row>
    <row r="6034" spans="1:2" x14ac:dyDescent="0.15">
      <c r="A6034" s="152">
        <v>39888</v>
      </c>
      <c r="B6034" s="153" t="s">
        <v>11292</v>
      </c>
    </row>
    <row r="6035" spans="1:2" x14ac:dyDescent="0.15">
      <c r="A6035" s="152">
        <v>39888</v>
      </c>
      <c r="B6035" s="153" t="s">
        <v>11293</v>
      </c>
    </row>
    <row r="6036" spans="1:2" x14ac:dyDescent="0.15">
      <c r="A6036" s="152">
        <v>39890</v>
      </c>
      <c r="B6036" s="153" t="s">
        <v>11294</v>
      </c>
    </row>
    <row r="6037" spans="1:2" x14ac:dyDescent="0.15">
      <c r="A6037" s="152">
        <v>39890</v>
      </c>
      <c r="B6037" s="153" t="s">
        <v>11295</v>
      </c>
    </row>
    <row r="6038" spans="1:2" x14ac:dyDescent="0.15">
      <c r="A6038" s="152">
        <v>39897</v>
      </c>
      <c r="B6038" s="153" t="s">
        <v>11296</v>
      </c>
    </row>
    <row r="6039" spans="1:2" x14ac:dyDescent="0.15">
      <c r="A6039" s="152">
        <v>39897</v>
      </c>
      <c r="B6039" s="153" t="s">
        <v>11297</v>
      </c>
    </row>
    <row r="6040" spans="1:2" x14ac:dyDescent="0.15">
      <c r="A6040" s="152">
        <v>39899</v>
      </c>
      <c r="B6040" s="153" t="s">
        <v>11298</v>
      </c>
    </row>
    <row r="6041" spans="1:2" x14ac:dyDescent="0.15">
      <c r="A6041" s="152">
        <v>39899</v>
      </c>
      <c r="B6041" s="153" t="s">
        <v>11121</v>
      </c>
    </row>
    <row r="6042" spans="1:2" x14ac:dyDescent="0.15">
      <c r="A6042" s="152">
        <v>39900</v>
      </c>
      <c r="B6042" s="153" t="s">
        <v>11299</v>
      </c>
    </row>
    <row r="6043" spans="1:2" x14ac:dyDescent="0.15">
      <c r="A6043" s="152">
        <v>39900</v>
      </c>
      <c r="B6043" s="153" t="s">
        <v>11300</v>
      </c>
    </row>
    <row r="6044" spans="1:2" ht="28.5" x14ac:dyDescent="0.15">
      <c r="A6044" s="152">
        <v>39902</v>
      </c>
      <c r="B6044" s="153" t="s">
        <v>11301</v>
      </c>
    </row>
    <row r="6045" spans="1:2" x14ac:dyDescent="0.15">
      <c r="A6045" s="152">
        <v>39902</v>
      </c>
      <c r="B6045" s="153" t="s">
        <v>11302</v>
      </c>
    </row>
    <row r="6046" spans="1:2" x14ac:dyDescent="0.15">
      <c r="A6046" s="152">
        <v>39903</v>
      </c>
      <c r="B6046" s="153" t="s">
        <v>10240</v>
      </c>
    </row>
    <row r="6047" spans="1:2" x14ac:dyDescent="0.15">
      <c r="A6047" s="152">
        <v>39903</v>
      </c>
      <c r="B6047" s="153" t="s">
        <v>10413</v>
      </c>
    </row>
    <row r="6048" spans="1:2" ht="28.5" x14ac:dyDescent="0.15">
      <c r="A6048" s="152">
        <v>39903</v>
      </c>
      <c r="B6048" s="153" t="s">
        <v>11303</v>
      </c>
    </row>
    <row r="6049" spans="1:2" x14ac:dyDescent="0.15">
      <c r="A6049" s="152">
        <v>39903</v>
      </c>
      <c r="B6049" s="153" t="s">
        <v>10784</v>
      </c>
    </row>
    <row r="6050" spans="1:2" x14ac:dyDescent="0.15">
      <c r="A6050" s="152">
        <v>39903</v>
      </c>
      <c r="B6050" s="153" t="s">
        <v>11304</v>
      </c>
    </row>
    <row r="6051" spans="1:2" x14ac:dyDescent="0.15">
      <c r="A6051" s="152">
        <v>39904</v>
      </c>
      <c r="B6051" s="153" t="s">
        <v>11305</v>
      </c>
    </row>
    <row r="6052" spans="1:2" x14ac:dyDescent="0.15">
      <c r="A6052" s="152">
        <v>39909</v>
      </c>
      <c r="B6052" s="153" t="s">
        <v>11306</v>
      </c>
    </row>
    <row r="6053" spans="1:2" x14ac:dyDescent="0.15">
      <c r="A6053" s="152">
        <v>39925</v>
      </c>
      <c r="B6053" s="153" t="s">
        <v>11307</v>
      </c>
    </row>
    <row r="6054" spans="1:2" x14ac:dyDescent="0.15">
      <c r="A6054" s="152">
        <v>39927</v>
      </c>
      <c r="B6054" s="153" t="s">
        <v>11308</v>
      </c>
    </row>
    <row r="6055" spans="1:2" x14ac:dyDescent="0.15">
      <c r="A6055" s="152">
        <v>39930</v>
      </c>
      <c r="B6055" s="153" t="s">
        <v>11309</v>
      </c>
    </row>
    <row r="6056" spans="1:2" x14ac:dyDescent="0.15">
      <c r="A6056" s="152">
        <v>39931</v>
      </c>
      <c r="B6056" s="153" t="s">
        <v>11132</v>
      </c>
    </row>
    <row r="6057" spans="1:2" x14ac:dyDescent="0.15">
      <c r="A6057" s="152">
        <v>39931</v>
      </c>
      <c r="B6057" s="153" t="s">
        <v>11310</v>
      </c>
    </row>
    <row r="6058" spans="1:2" x14ac:dyDescent="0.15">
      <c r="A6058" s="152">
        <v>39933</v>
      </c>
      <c r="B6058" s="153" t="s">
        <v>11311</v>
      </c>
    </row>
    <row r="6059" spans="1:2" x14ac:dyDescent="0.15">
      <c r="A6059" s="152">
        <v>39934</v>
      </c>
      <c r="B6059" s="153" t="s">
        <v>10528</v>
      </c>
    </row>
    <row r="6060" spans="1:2" x14ac:dyDescent="0.15">
      <c r="A6060" s="152">
        <v>39937</v>
      </c>
      <c r="B6060" s="153" t="s">
        <v>11312</v>
      </c>
    </row>
    <row r="6061" spans="1:2" x14ac:dyDescent="0.15">
      <c r="A6061" s="152">
        <v>39940</v>
      </c>
      <c r="B6061" s="153" t="s">
        <v>11313</v>
      </c>
    </row>
    <row r="6062" spans="1:2" x14ac:dyDescent="0.15">
      <c r="A6062" s="152">
        <v>39944</v>
      </c>
      <c r="B6062" s="153" t="s">
        <v>11314</v>
      </c>
    </row>
    <row r="6063" spans="1:2" x14ac:dyDescent="0.15">
      <c r="A6063" s="152">
        <v>39944</v>
      </c>
      <c r="B6063" s="153" t="s">
        <v>11315</v>
      </c>
    </row>
    <row r="6064" spans="1:2" x14ac:dyDescent="0.15">
      <c r="A6064" s="152">
        <v>39945</v>
      </c>
      <c r="B6064" s="153" t="s">
        <v>11316</v>
      </c>
    </row>
    <row r="6065" spans="1:2" x14ac:dyDescent="0.15">
      <c r="A6065" s="152">
        <v>39951</v>
      </c>
      <c r="B6065" s="153" t="s">
        <v>11317</v>
      </c>
    </row>
    <row r="6066" spans="1:2" x14ac:dyDescent="0.15">
      <c r="A6066" s="152">
        <v>39953</v>
      </c>
      <c r="B6066" s="153" t="s">
        <v>6651</v>
      </c>
    </row>
    <row r="6067" spans="1:2" x14ac:dyDescent="0.15">
      <c r="A6067" s="152">
        <v>39955</v>
      </c>
      <c r="B6067" s="153" t="s">
        <v>11318</v>
      </c>
    </row>
    <row r="6068" spans="1:2" x14ac:dyDescent="0.15">
      <c r="A6068" s="152">
        <v>39960</v>
      </c>
      <c r="B6068" s="153" t="s">
        <v>11319</v>
      </c>
    </row>
    <row r="6069" spans="1:2" ht="28.5" x14ac:dyDescent="0.15">
      <c r="A6069" s="152">
        <v>39965</v>
      </c>
      <c r="B6069" s="153" t="s">
        <v>11320</v>
      </c>
    </row>
    <row r="6070" spans="1:2" x14ac:dyDescent="0.15">
      <c r="A6070" s="152">
        <v>39966</v>
      </c>
      <c r="B6070" s="153" t="s">
        <v>11321</v>
      </c>
    </row>
    <row r="6071" spans="1:2" x14ac:dyDescent="0.15">
      <c r="A6071" s="152">
        <v>39966</v>
      </c>
      <c r="B6071" s="153" t="s">
        <v>11322</v>
      </c>
    </row>
    <row r="6072" spans="1:2" x14ac:dyDescent="0.15">
      <c r="A6072" s="152">
        <v>39967</v>
      </c>
      <c r="B6072" s="153" t="s">
        <v>11323</v>
      </c>
    </row>
    <row r="6073" spans="1:2" x14ac:dyDescent="0.15">
      <c r="A6073" s="152">
        <v>39970</v>
      </c>
      <c r="B6073" s="153" t="s">
        <v>11324</v>
      </c>
    </row>
    <row r="6074" spans="1:2" x14ac:dyDescent="0.15">
      <c r="A6074" s="152">
        <v>39970</v>
      </c>
      <c r="B6074" s="153" t="s">
        <v>11325</v>
      </c>
    </row>
    <row r="6075" spans="1:2" x14ac:dyDescent="0.15">
      <c r="A6075" s="152">
        <v>39971</v>
      </c>
      <c r="B6075" s="153" t="s">
        <v>11326</v>
      </c>
    </row>
    <row r="6076" spans="1:2" x14ac:dyDescent="0.15">
      <c r="A6076" s="152">
        <v>39978</v>
      </c>
      <c r="B6076" s="153" t="s">
        <v>11327</v>
      </c>
    </row>
    <row r="6077" spans="1:2" x14ac:dyDescent="0.15">
      <c r="A6077" s="152">
        <v>39982</v>
      </c>
      <c r="B6077" s="153" t="s">
        <v>11328</v>
      </c>
    </row>
    <row r="6078" spans="1:2" x14ac:dyDescent="0.15">
      <c r="A6078" s="152">
        <v>39986</v>
      </c>
      <c r="B6078" s="153" t="s">
        <v>11329</v>
      </c>
    </row>
    <row r="6079" spans="1:2" x14ac:dyDescent="0.15">
      <c r="A6079" s="152">
        <v>39987</v>
      </c>
      <c r="B6079" s="153" t="s">
        <v>11330</v>
      </c>
    </row>
    <row r="6080" spans="1:2" x14ac:dyDescent="0.15">
      <c r="A6080" s="152">
        <v>39987</v>
      </c>
      <c r="B6080" s="153" t="s">
        <v>11331</v>
      </c>
    </row>
    <row r="6081" spans="1:2" x14ac:dyDescent="0.15">
      <c r="A6081" s="152">
        <v>39993</v>
      </c>
      <c r="B6081" s="153" t="s">
        <v>11332</v>
      </c>
    </row>
    <row r="6082" spans="1:2" x14ac:dyDescent="0.15">
      <c r="A6082" s="152">
        <v>39994</v>
      </c>
      <c r="B6082" s="153" t="s">
        <v>11333</v>
      </c>
    </row>
    <row r="6083" spans="1:2" x14ac:dyDescent="0.15">
      <c r="A6083" s="152">
        <v>39994</v>
      </c>
      <c r="B6083" s="153" t="s">
        <v>11334</v>
      </c>
    </row>
    <row r="6084" spans="1:2" ht="28.5" x14ac:dyDescent="0.15">
      <c r="A6084" s="152">
        <v>39995</v>
      </c>
      <c r="B6084" s="153" t="s">
        <v>11335</v>
      </c>
    </row>
    <row r="6085" spans="1:2" x14ac:dyDescent="0.15">
      <c r="A6085" s="152">
        <v>39995</v>
      </c>
      <c r="B6085" s="153" t="s">
        <v>11336</v>
      </c>
    </row>
    <row r="6086" spans="1:2" x14ac:dyDescent="0.15">
      <c r="A6086" s="152">
        <v>39995</v>
      </c>
      <c r="B6086" s="153" t="s">
        <v>11337</v>
      </c>
    </row>
    <row r="6087" spans="1:2" x14ac:dyDescent="0.15">
      <c r="A6087" s="152">
        <v>40004</v>
      </c>
      <c r="B6087" s="153" t="s">
        <v>11338</v>
      </c>
    </row>
    <row r="6088" spans="1:2" x14ac:dyDescent="0.15">
      <c r="A6088" s="152">
        <v>40009</v>
      </c>
      <c r="B6088" s="153" t="s">
        <v>11339</v>
      </c>
    </row>
    <row r="6089" spans="1:2" x14ac:dyDescent="0.15">
      <c r="A6089" s="152">
        <v>40009</v>
      </c>
      <c r="B6089" s="153" t="s">
        <v>11340</v>
      </c>
    </row>
    <row r="6090" spans="1:2" x14ac:dyDescent="0.15">
      <c r="A6090" s="152">
        <v>40010</v>
      </c>
      <c r="B6090" s="153" t="s">
        <v>9746</v>
      </c>
    </row>
    <row r="6091" spans="1:2" x14ac:dyDescent="0.15">
      <c r="A6091" s="152">
        <v>40015</v>
      </c>
      <c r="B6091" s="153" t="s">
        <v>11341</v>
      </c>
    </row>
    <row r="6092" spans="1:2" x14ac:dyDescent="0.15">
      <c r="A6092" s="152">
        <v>40015</v>
      </c>
      <c r="B6092" s="153" t="s">
        <v>11342</v>
      </c>
    </row>
    <row r="6093" spans="1:2" ht="28.5" x14ac:dyDescent="0.15">
      <c r="A6093" s="152">
        <v>40024</v>
      </c>
      <c r="B6093" s="153" t="s">
        <v>11343</v>
      </c>
    </row>
    <row r="6094" spans="1:2" ht="28.5" x14ac:dyDescent="0.15">
      <c r="A6094" s="152">
        <v>40024</v>
      </c>
      <c r="B6094" s="153" t="s">
        <v>11344</v>
      </c>
    </row>
    <row r="6095" spans="1:2" x14ac:dyDescent="0.15">
      <c r="A6095" s="152">
        <v>40025</v>
      </c>
      <c r="B6095" s="153" t="s">
        <v>11345</v>
      </c>
    </row>
    <row r="6096" spans="1:2" x14ac:dyDescent="0.15">
      <c r="A6096" s="152">
        <v>40028</v>
      </c>
      <c r="B6096" s="153" t="s">
        <v>11346</v>
      </c>
    </row>
    <row r="6097" spans="1:2" x14ac:dyDescent="0.15">
      <c r="A6097" s="152">
        <v>40035</v>
      </c>
      <c r="B6097" s="153" t="s">
        <v>11347</v>
      </c>
    </row>
    <row r="6098" spans="1:2" ht="28.5" x14ac:dyDescent="0.15">
      <c r="A6098" s="152">
        <v>40035</v>
      </c>
      <c r="B6098" s="153" t="s">
        <v>11348</v>
      </c>
    </row>
    <row r="6099" spans="1:2" x14ac:dyDescent="0.15">
      <c r="A6099" s="152">
        <v>40049</v>
      </c>
      <c r="B6099" s="153" t="s">
        <v>11349</v>
      </c>
    </row>
    <row r="6100" spans="1:2" x14ac:dyDescent="0.15">
      <c r="A6100" s="152">
        <v>40053</v>
      </c>
      <c r="B6100" s="153" t="s">
        <v>11350</v>
      </c>
    </row>
    <row r="6101" spans="1:2" x14ac:dyDescent="0.15">
      <c r="A6101" s="152">
        <v>40059</v>
      </c>
      <c r="B6101" s="153" t="s">
        <v>11351</v>
      </c>
    </row>
    <row r="6102" spans="1:2" x14ac:dyDescent="0.15">
      <c r="A6102" s="152">
        <v>40064</v>
      </c>
      <c r="B6102" s="153" t="s">
        <v>11352</v>
      </c>
    </row>
    <row r="6103" spans="1:2" x14ac:dyDescent="0.15">
      <c r="A6103" s="152">
        <v>40065</v>
      </c>
      <c r="B6103" s="153" t="s">
        <v>11353</v>
      </c>
    </row>
    <row r="6104" spans="1:2" x14ac:dyDescent="0.15">
      <c r="A6104" s="152">
        <v>40068</v>
      </c>
      <c r="B6104" s="153" t="s">
        <v>11354</v>
      </c>
    </row>
    <row r="6105" spans="1:2" x14ac:dyDescent="0.15">
      <c r="A6105" s="152">
        <v>40070</v>
      </c>
      <c r="B6105" s="153" t="s">
        <v>11355</v>
      </c>
    </row>
    <row r="6106" spans="1:2" x14ac:dyDescent="0.15">
      <c r="A6106" s="152">
        <v>40070</v>
      </c>
      <c r="B6106" s="153" t="s">
        <v>11356</v>
      </c>
    </row>
    <row r="6107" spans="1:2" ht="28.5" x14ac:dyDescent="0.15">
      <c r="A6107" s="152">
        <v>40071</v>
      </c>
      <c r="B6107" s="153" t="s">
        <v>11357</v>
      </c>
    </row>
    <row r="6108" spans="1:2" x14ac:dyDescent="0.15">
      <c r="A6108" s="152">
        <v>40071</v>
      </c>
      <c r="B6108" s="153" t="s">
        <v>11358</v>
      </c>
    </row>
    <row r="6109" spans="1:2" x14ac:dyDescent="0.15">
      <c r="A6109" s="152">
        <v>40077</v>
      </c>
      <c r="B6109" s="153" t="s">
        <v>11359</v>
      </c>
    </row>
    <row r="6110" spans="1:2" x14ac:dyDescent="0.15">
      <c r="A6110" s="152">
        <v>40078</v>
      </c>
      <c r="B6110" s="153" t="s">
        <v>11360</v>
      </c>
    </row>
    <row r="6111" spans="1:2" ht="28.5" x14ac:dyDescent="0.15">
      <c r="A6111" s="152">
        <v>40084</v>
      </c>
      <c r="B6111" s="153" t="s">
        <v>11361</v>
      </c>
    </row>
    <row r="6112" spans="1:2" x14ac:dyDescent="0.15">
      <c r="A6112" s="152">
        <v>40085</v>
      </c>
      <c r="B6112" s="153" t="s">
        <v>11362</v>
      </c>
    </row>
    <row r="6113" spans="1:2" x14ac:dyDescent="0.15">
      <c r="A6113" s="152">
        <v>40087</v>
      </c>
      <c r="B6113" s="153" t="s">
        <v>11363</v>
      </c>
    </row>
    <row r="6114" spans="1:2" x14ac:dyDescent="0.15">
      <c r="A6114" s="152">
        <v>40087</v>
      </c>
      <c r="B6114" s="153" t="s">
        <v>11364</v>
      </c>
    </row>
    <row r="6115" spans="1:2" x14ac:dyDescent="0.15">
      <c r="A6115" s="152">
        <v>40089</v>
      </c>
      <c r="B6115" s="153" t="s">
        <v>11365</v>
      </c>
    </row>
    <row r="6116" spans="1:2" x14ac:dyDescent="0.15">
      <c r="A6116" s="152">
        <v>40091</v>
      </c>
      <c r="B6116" s="153" t="s">
        <v>11366</v>
      </c>
    </row>
    <row r="6117" spans="1:2" x14ac:dyDescent="0.15">
      <c r="A6117" s="152">
        <v>40095</v>
      </c>
      <c r="B6117" s="153" t="s">
        <v>11367</v>
      </c>
    </row>
    <row r="6118" spans="1:2" x14ac:dyDescent="0.15">
      <c r="A6118" s="152">
        <v>40098</v>
      </c>
      <c r="B6118" s="153" t="s">
        <v>11368</v>
      </c>
    </row>
    <row r="6119" spans="1:2" x14ac:dyDescent="0.15">
      <c r="A6119" s="152">
        <v>40099</v>
      </c>
      <c r="B6119" s="153" t="s">
        <v>11369</v>
      </c>
    </row>
    <row r="6120" spans="1:2" x14ac:dyDescent="0.15">
      <c r="A6120" s="152">
        <v>40099</v>
      </c>
      <c r="B6120" s="153" t="s">
        <v>11370</v>
      </c>
    </row>
    <row r="6121" spans="1:2" x14ac:dyDescent="0.15">
      <c r="A6121" s="152">
        <v>40101</v>
      </c>
      <c r="B6121" s="153" t="s">
        <v>11371</v>
      </c>
    </row>
    <row r="6122" spans="1:2" x14ac:dyDescent="0.15">
      <c r="A6122" s="152">
        <v>40101</v>
      </c>
      <c r="B6122" s="153" t="s">
        <v>11372</v>
      </c>
    </row>
    <row r="6123" spans="1:2" x14ac:dyDescent="0.15">
      <c r="A6123" s="152">
        <v>40102</v>
      </c>
      <c r="B6123" s="153" t="s">
        <v>11373</v>
      </c>
    </row>
    <row r="6124" spans="1:2" x14ac:dyDescent="0.15">
      <c r="A6124" s="152">
        <v>40104</v>
      </c>
      <c r="B6124" s="153" t="s">
        <v>11374</v>
      </c>
    </row>
    <row r="6125" spans="1:2" x14ac:dyDescent="0.15">
      <c r="A6125" s="152">
        <v>40108</v>
      </c>
      <c r="B6125" s="153" t="s">
        <v>11375</v>
      </c>
    </row>
    <row r="6126" spans="1:2" x14ac:dyDescent="0.15">
      <c r="A6126" s="152">
        <v>40113</v>
      </c>
      <c r="B6126" s="153" t="s">
        <v>11376</v>
      </c>
    </row>
    <row r="6127" spans="1:2" x14ac:dyDescent="0.15">
      <c r="A6127" s="152">
        <v>40114</v>
      </c>
      <c r="B6127" s="153" t="s">
        <v>11377</v>
      </c>
    </row>
    <row r="6128" spans="1:2" x14ac:dyDescent="0.15">
      <c r="A6128" s="152">
        <v>40115</v>
      </c>
      <c r="B6128" s="153" t="s">
        <v>11378</v>
      </c>
    </row>
    <row r="6129" spans="1:2" x14ac:dyDescent="0.15">
      <c r="A6129" s="152">
        <v>40115</v>
      </c>
      <c r="B6129" s="153" t="s">
        <v>11379</v>
      </c>
    </row>
    <row r="6130" spans="1:2" x14ac:dyDescent="0.15">
      <c r="A6130" s="152">
        <v>40116</v>
      </c>
      <c r="B6130" s="153" t="s">
        <v>11380</v>
      </c>
    </row>
    <row r="6131" spans="1:2" x14ac:dyDescent="0.15">
      <c r="A6131" s="152">
        <v>40116</v>
      </c>
      <c r="B6131" s="153" t="s">
        <v>10160</v>
      </c>
    </row>
    <row r="6132" spans="1:2" x14ac:dyDescent="0.15">
      <c r="A6132" s="152">
        <v>40116</v>
      </c>
      <c r="B6132" s="153" t="s">
        <v>11381</v>
      </c>
    </row>
    <row r="6133" spans="1:2" x14ac:dyDescent="0.15">
      <c r="A6133" s="152">
        <v>40117</v>
      </c>
      <c r="B6133" s="153" t="s">
        <v>11382</v>
      </c>
    </row>
    <row r="6134" spans="1:2" x14ac:dyDescent="0.15">
      <c r="A6134" s="152">
        <v>40117</v>
      </c>
      <c r="B6134" s="153" t="s">
        <v>11383</v>
      </c>
    </row>
    <row r="6135" spans="1:2" x14ac:dyDescent="0.15">
      <c r="A6135" s="152">
        <v>40118</v>
      </c>
      <c r="B6135" s="153" t="s">
        <v>11384</v>
      </c>
    </row>
    <row r="6136" spans="1:2" ht="28.5" x14ac:dyDescent="0.15">
      <c r="A6136" s="152">
        <v>40119</v>
      </c>
      <c r="B6136" s="153" t="s">
        <v>11385</v>
      </c>
    </row>
    <row r="6137" spans="1:2" x14ac:dyDescent="0.15">
      <c r="A6137" s="152">
        <v>40122</v>
      </c>
      <c r="B6137" s="153" t="s">
        <v>11386</v>
      </c>
    </row>
    <row r="6138" spans="1:2" x14ac:dyDescent="0.15">
      <c r="A6138" s="152">
        <v>40125</v>
      </c>
      <c r="B6138" s="153" t="s">
        <v>11387</v>
      </c>
    </row>
    <row r="6139" spans="1:2" x14ac:dyDescent="0.15">
      <c r="A6139" s="152">
        <v>40126</v>
      </c>
      <c r="B6139" s="153" t="s">
        <v>11388</v>
      </c>
    </row>
    <row r="6140" spans="1:2" x14ac:dyDescent="0.15">
      <c r="A6140" s="152">
        <v>40127</v>
      </c>
      <c r="B6140" s="153" t="s">
        <v>11389</v>
      </c>
    </row>
    <row r="6141" spans="1:2" x14ac:dyDescent="0.15">
      <c r="A6141" s="152">
        <v>40128</v>
      </c>
      <c r="B6141" s="153" t="s">
        <v>11390</v>
      </c>
    </row>
    <row r="6142" spans="1:2" x14ac:dyDescent="0.15">
      <c r="A6142" s="152">
        <v>40128</v>
      </c>
      <c r="B6142" s="153" t="s">
        <v>11391</v>
      </c>
    </row>
    <row r="6143" spans="1:2" x14ac:dyDescent="0.15">
      <c r="A6143" s="152">
        <v>40133</v>
      </c>
      <c r="B6143" s="153" t="s">
        <v>11392</v>
      </c>
    </row>
    <row r="6144" spans="1:2" x14ac:dyDescent="0.15">
      <c r="A6144" s="152">
        <v>40136</v>
      </c>
      <c r="B6144" s="153" t="s">
        <v>11393</v>
      </c>
    </row>
    <row r="6145" spans="1:2" x14ac:dyDescent="0.15">
      <c r="A6145" s="152">
        <v>40144</v>
      </c>
      <c r="B6145" s="153" t="s">
        <v>11394</v>
      </c>
    </row>
    <row r="6146" spans="1:2" x14ac:dyDescent="0.15">
      <c r="A6146" s="152">
        <v>40147</v>
      </c>
      <c r="B6146" s="153" t="s">
        <v>11247</v>
      </c>
    </row>
    <row r="6147" spans="1:2" x14ac:dyDescent="0.15">
      <c r="A6147" s="152">
        <v>40147</v>
      </c>
      <c r="B6147" s="153" t="s">
        <v>11395</v>
      </c>
    </row>
    <row r="6148" spans="1:2" x14ac:dyDescent="0.15">
      <c r="A6148" s="152">
        <v>40147</v>
      </c>
      <c r="B6148" s="153" t="s">
        <v>11396</v>
      </c>
    </row>
    <row r="6149" spans="1:2" x14ac:dyDescent="0.15">
      <c r="A6149" s="152">
        <v>40148</v>
      </c>
      <c r="B6149" s="153" t="s">
        <v>11397</v>
      </c>
    </row>
    <row r="6150" spans="1:2" x14ac:dyDescent="0.15">
      <c r="A6150" s="152">
        <v>40149</v>
      </c>
      <c r="B6150" s="153" t="s">
        <v>11189</v>
      </c>
    </row>
    <row r="6151" spans="1:2" x14ac:dyDescent="0.15">
      <c r="A6151" s="152">
        <v>40154</v>
      </c>
      <c r="B6151" s="153" t="s">
        <v>11398</v>
      </c>
    </row>
    <row r="6152" spans="1:2" x14ac:dyDescent="0.15">
      <c r="A6152" s="152">
        <v>40155</v>
      </c>
      <c r="B6152" s="153" t="s">
        <v>11399</v>
      </c>
    </row>
    <row r="6153" spans="1:2" x14ac:dyDescent="0.15">
      <c r="A6153" s="152">
        <v>40157</v>
      </c>
      <c r="B6153" s="153" t="s">
        <v>11400</v>
      </c>
    </row>
    <row r="6154" spans="1:2" x14ac:dyDescent="0.15">
      <c r="A6154" s="152">
        <v>40157</v>
      </c>
      <c r="B6154" s="153" t="s">
        <v>11401</v>
      </c>
    </row>
    <row r="6155" spans="1:2" x14ac:dyDescent="0.15">
      <c r="A6155" s="152">
        <v>40158</v>
      </c>
      <c r="B6155" s="153" t="s">
        <v>10748</v>
      </c>
    </row>
    <row r="6156" spans="1:2" x14ac:dyDescent="0.15">
      <c r="A6156" s="152">
        <v>40158</v>
      </c>
      <c r="B6156" s="153" t="s">
        <v>11402</v>
      </c>
    </row>
    <row r="6157" spans="1:2" x14ac:dyDescent="0.15">
      <c r="A6157" s="152">
        <v>40160</v>
      </c>
      <c r="B6157" s="153" t="s">
        <v>11403</v>
      </c>
    </row>
    <row r="6158" spans="1:2" x14ac:dyDescent="0.15">
      <c r="A6158" s="152">
        <v>40162</v>
      </c>
      <c r="B6158" s="153" t="s">
        <v>11404</v>
      </c>
    </row>
    <row r="6159" spans="1:2" ht="15" thickBot="1" x14ac:dyDescent="0.2">
      <c r="A6159" s="172">
        <v>40169</v>
      </c>
      <c r="B6159" s="173" t="s">
        <v>11405</v>
      </c>
    </row>
    <row r="6160" spans="1:2" x14ac:dyDescent="0.15">
      <c r="A6160" s="152">
        <v>40184</v>
      </c>
      <c r="B6160" s="153" t="s">
        <v>11406</v>
      </c>
    </row>
    <row r="6161" spans="1:2" x14ac:dyDescent="0.15">
      <c r="A6161" s="152">
        <v>40189</v>
      </c>
      <c r="B6161" s="153" t="s">
        <v>11407</v>
      </c>
    </row>
    <row r="6162" spans="1:2" x14ac:dyDescent="0.15">
      <c r="A6162" s="152">
        <v>40192</v>
      </c>
      <c r="B6162" s="153" t="s">
        <v>11408</v>
      </c>
    </row>
    <row r="6163" spans="1:2" x14ac:dyDescent="0.15">
      <c r="A6163" s="152">
        <v>40192</v>
      </c>
      <c r="B6163" s="153" t="s">
        <v>11409</v>
      </c>
    </row>
    <row r="6164" spans="1:2" x14ac:dyDescent="0.15">
      <c r="A6164" s="152">
        <v>40199</v>
      </c>
      <c r="B6164" s="153" t="s">
        <v>11410</v>
      </c>
    </row>
    <row r="6165" spans="1:2" x14ac:dyDescent="0.15">
      <c r="A6165" s="152">
        <v>40203</v>
      </c>
      <c r="B6165" s="153" t="s">
        <v>11411</v>
      </c>
    </row>
    <row r="6166" spans="1:2" x14ac:dyDescent="0.15">
      <c r="A6166" s="152">
        <v>40203</v>
      </c>
      <c r="B6166" s="153" t="s">
        <v>11412</v>
      </c>
    </row>
    <row r="6167" spans="1:2" x14ac:dyDescent="0.15">
      <c r="A6167" s="152">
        <v>40204</v>
      </c>
      <c r="B6167" s="153" t="s">
        <v>11413</v>
      </c>
    </row>
    <row r="6168" spans="1:2" x14ac:dyDescent="0.15">
      <c r="A6168" s="152">
        <v>40204</v>
      </c>
      <c r="B6168" s="153" t="s">
        <v>11414</v>
      </c>
    </row>
    <row r="6169" spans="1:2" x14ac:dyDescent="0.15">
      <c r="A6169" s="152">
        <v>40205</v>
      </c>
      <c r="B6169" s="153" t="s">
        <v>11415</v>
      </c>
    </row>
    <row r="6170" spans="1:2" x14ac:dyDescent="0.15">
      <c r="A6170" s="152">
        <v>40207</v>
      </c>
      <c r="B6170" s="153" t="s">
        <v>11416</v>
      </c>
    </row>
    <row r="6171" spans="1:2" x14ac:dyDescent="0.15">
      <c r="A6171" s="152">
        <v>40207</v>
      </c>
      <c r="B6171" s="153" t="s">
        <v>11417</v>
      </c>
    </row>
    <row r="6172" spans="1:2" x14ac:dyDescent="0.15">
      <c r="A6172" s="152">
        <v>40207</v>
      </c>
      <c r="B6172" s="153" t="s">
        <v>11418</v>
      </c>
    </row>
    <row r="6173" spans="1:2" x14ac:dyDescent="0.15">
      <c r="A6173" s="152">
        <v>40207</v>
      </c>
      <c r="B6173" s="153" t="s">
        <v>11419</v>
      </c>
    </row>
    <row r="6174" spans="1:2" x14ac:dyDescent="0.15">
      <c r="A6174" s="152">
        <v>40210</v>
      </c>
      <c r="B6174" s="153" t="s">
        <v>11420</v>
      </c>
    </row>
    <row r="6175" spans="1:2" x14ac:dyDescent="0.15">
      <c r="A6175" s="152">
        <v>40211</v>
      </c>
      <c r="B6175" s="153" t="s">
        <v>11421</v>
      </c>
    </row>
    <row r="6176" spans="1:2" x14ac:dyDescent="0.15">
      <c r="A6176" s="152">
        <v>40214</v>
      </c>
      <c r="B6176" s="153" t="s">
        <v>11422</v>
      </c>
    </row>
    <row r="6177" spans="1:2" x14ac:dyDescent="0.15">
      <c r="A6177" s="152">
        <v>40214</v>
      </c>
      <c r="B6177" s="153" t="s">
        <v>11423</v>
      </c>
    </row>
    <row r="6178" spans="1:2" x14ac:dyDescent="0.15">
      <c r="A6178" s="152">
        <v>40218</v>
      </c>
      <c r="B6178" s="153" t="s">
        <v>11424</v>
      </c>
    </row>
    <row r="6179" spans="1:2" x14ac:dyDescent="0.15">
      <c r="A6179" s="152">
        <v>40220</v>
      </c>
      <c r="B6179" s="153" t="s">
        <v>11425</v>
      </c>
    </row>
    <row r="6180" spans="1:2" x14ac:dyDescent="0.15">
      <c r="A6180" s="152">
        <v>40224</v>
      </c>
      <c r="B6180" s="153" t="s">
        <v>11426</v>
      </c>
    </row>
    <row r="6181" spans="1:2" x14ac:dyDescent="0.15">
      <c r="A6181" s="152">
        <v>40225</v>
      </c>
      <c r="B6181" s="153" t="s">
        <v>11427</v>
      </c>
    </row>
    <row r="6182" spans="1:2" x14ac:dyDescent="0.15">
      <c r="A6182" s="152">
        <v>40231</v>
      </c>
      <c r="B6182" s="153" t="s">
        <v>11428</v>
      </c>
    </row>
    <row r="6183" spans="1:2" x14ac:dyDescent="0.15">
      <c r="A6183" s="152">
        <v>40231</v>
      </c>
      <c r="B6183" s="153" t="s">
        <v>11429</v>
      </c>
    </row>
    <row r="6184" spans="1:2" x14ac:dyDescent="0.15">
      <c r="A6184" s="152">
        <v>40233</v>
      </c>
      <c r="B6184" s="153" t="s">
        <v>11430</v>
      </c>
    </row>
    <row r="6185" spans="1:2" x14ac:dyDescent="0.15">
      <c r="A6185" s="152">
        <v>40235</v>
      </c>
      <c r="B6185" s="153" t="s">
        <v>11431</v>
      </c>
    </row>
    <row r="6186" spans="1:2" x14ac:dyDescent="0.15">
      <c r="A6186" s="152">
        <v>40235</v>
      </c>
      <c r="B6186" s="153" t="s">
        <v>11432</v>
      </c>
    </row>
    <row r="6187" spans="1:2" x14ac:dyDescent="0.15">
      <c r="A6187" s="152">
        <v>40235</v>
      </c>
      <c r="B6187" s="153" t="s">
        <v>11433</v>
      </c>
    </row>
    <row r="6188" spans="1:2" x14ac:dyDescent="0.15">
      <c r="A6188" s="152">
        <v>40238</v>
      </c>
      <c r="B6188" s="153" t="s">
        <v>11434</v>
      </c>
    </row>
    <row r="6189" spans="1:2" x14ac:dyDescent="0.15">
      <c r="A6189" s="152">
        <v>40238</v>
      </c>
      <c r="B6189" s="153" t="s">
        <v>11435</v>
      </c>
    </row>
    <row r="6190" spans="1:2" x14ac:dyDescent="0.15">
      <c r="A6190" s="152">
        <v>40239</v>
      </c>
      <c r="B6190" s="153" t="s">
        <v>11436</v>
      </c>
    </row>
    <row r="6191" spans="1:2" x14ac:dyDescent="0.15">
      <c r="A6191" s="152">
        <v>40242</v>
      </c>
      <c r="B6191" s="153" t="s">
        <v>11437</v>
      </c>
    </row>
    <row r="6192" spans="1:2" x14ac:dyDescent="0.15">
      <c r="A6192" s="152">
        <v>40242</v>
      </c>
      <c r="B6192" s="153" t="s">
        <v>8696</v>
      </c>
    </row>
    <row r="6193" spans="1:2" x14ac:dyDescent="0.15">
      <c r="A6193" s="152">
        <v>40244</v>
      </c>
      <c r="B6193" s="153" t="s">
        <v>11438</v>
      </c>
    </row>
    <row r="6194" spans="1:2" x14ac:dyDescent="0.15">
      <c r="A6194" s="152">
        <v>40245</v>
      </c>
      <c r="B6194" s="153" t="s">
        <v>11439</v>
      </c>
    </row>
    <row r="6195" spans="1:2" x14ac:dyDescent="0.15">
      <c r="A6195" s="152">
        <v>40248</v>
      </c>
      <c r="B6195" s="153" t="s">
        <v>11440</v>
      </c>
    </row>
    <row r="6196" spans="1:2" x14ac:dyDescent="0.15">
      <c r="A6196" s="152">
        <v>40249</v>
      </c>
      <c r="B6196" s="153" t="s">
        <v>11441</v>
      </c>
    </row>
    <row r="6197" spans="1:2" x14ac:dyDescent="0.15">
      <c r="A6197" s="152">
        <v>40250</v>
      </c>
      <c r="B6197" s="153" t="s">
        <v>11442</v>
      </c>
    </row>
    <row r="6198" spans="1:2" x14ac:dyDescent="0.15">
      <c r="A6198" s="152">
        <v>40250</v>
      </c>
      <c r="B6198" s="153" t="s">
        <v>11443</v>
      </c>
    </row>
    <row r="6199" spans="1:2" x14ac:dyDescent="0.15">
      <c r="A6199" s="152">
        <v>40253</v>
      </c>
      <c r="B6199" s="153" t="s">
        <v>11444</v>
      </c>
    </row>
    <row r="6200" spans="1:2" x14ac:dyDescent="0.15">
      <c r="A6200" s="152">
        <v>40253</v>
      </c>
      <c r="B6200" s="153" t="s">
        <v>11445</v>
      </c>
    </row>
    <row r="6201" spans="1:2" x14ac:dyDescent="0.15">
      <c r="A6201" s="152">
        <v>40254</v>
      </c>
      <c r="B6201" s="153" t="s">
        <v>11446</v>
      </c>
    </row>
    <row r="6202" spans="1:2" x14ac:dyDescent="0.15">
      <c r="A6202" s="152">
        <v>40255</v>
      </c>
      <c r="B6202" s="153" t="s">
        <v>11447</v>
      </c>
    </row>
    <row r="6203" spans="1:2" x14ac:dyDescent="0.15">
      <c r="A6203" s="152">
        <v>40255</v>
      </c>
      <c r="B6203" s="153" t="s">
        <v>11448</v>
      </c>
    </row>
    <row r="6204" spans="1:2" x14ac:dyDescent="0.15">
      <c r="A6204" s="152">
        <v>40255</v>
      </c>
      <c r="B6204" s="153" t="s">
        <v>11449</v>
      </c>
    </row>
    <row r="6205" spans="1:2" x14ac:dyDescent="0.15">
      <c r="A6205" s="152">
        <v>40256</v>
      </c>
      <c r="B6205" s="153" t="s">
        <v>11450</v>
      </c>
    </row>
    <row r="6206" spans="1:2" x14ac:dyDescent="0.15">
      <c r="A6206" s="152">
        <v>40259</v>
      </c>
      <c r="B6206" s="153" t="s">
        <v>11451</v>
      </c>
    </row>
    <row r="6207" spans="1:2" x14ac:dyDescent="0.15">
      <c r="A6207" s="152">
        <v>40264</v>
      </c>
      <c r="B6207" s="153" t="s">
        <v>11452</v>
      </c>
    </row>
    <row r="6208" spans="1:2" x14ac:dyDescent="0.15">
      <c r="A6208" s="152">
        <v>40266</v>
      </c>
      <c r="B6208" s="153" t="s">
        <v>11453</v>
      </c>
    </row>
    <row r="6209" spans="1:2" x14ac:dyDescent="0.15">
      <c r="A6209" s="152">
        <v>40267</v>
      </c>
      <c r="B6209" s="153" t="s">
        <v>11454</v>
      </c>
    </row>
    <row r="6210" spans="1:2" x14ac:dyDescent="0.15">
      <c r="A6210" s="152">
        <v>40268</v>
      </c>
      <c r="B6210" s="153" t="s">
        <v>11455</v>
      </c>
    </row>
    <row r="6211" spans="1:2" x14ac:dyDescent="0.15">
      <c r="A6211" s="152">
        <v>40268</v>
      </c>
      <c r="B6211" s="153" t="s">
        <v>11456</v>
      </c>
    </row>
    <row r="6212" spans="1:2" x14ac:dyDescent="0.15">
      <c r="A6212" s="152">
        <v>40268</v>
      </c>
      <c r="B6212" s="153" t="s">
        <v>11457</v>
      </c>
    </row>
    <row r="6213" spans="1:2" x14ac:dyDescent="0.15">
      <c r="A6213" s="152">
        <v>40268</v>
      </c>
      <c r="B6213" s="153" t="s">
        <v>11458</v>
      </c>
    </row>
    <row r="6214" spans="1:2" ht="28.5" x14ac:dyDescent="0.15">
      <c r="A6214" s="152">
        <v>40277</v>
      </c>
      <c r="B6214" s="153" t="s">
        <v>11459</v>
      </c>
    </row>
    <row r="6215" spans="1:2" x14ac:dyDescent="0.15">
      <c r="A6215" s="152">
        <v>40283</v>
      </c>
      <c r="B6215" s="153" t="s">
        <v>11460</v>
      </c>
    </row>
    <row r="6216" spans="1:2" x14ac:dyDescent="0.15">
      <c r="A6216" s="152">
        <v>40284</v>
      </c>
      <c r="B6216" s="153" t="s">
        <v>11461</v>
      </c>
    </row>
    <row r="6217" spans="1:2" x14ac:dyDescent="0.15">
      <c r="A6217" s="152">
        <v>40284</v>
      </c>
      <c r="B6217" s="153" t="s">
        <v>11462</v>
      </c>
    </row>
    <row r="6218" spans="1:2" x14ac:dyDescent="0.15">
      <c r="A6218" s="152">
        <v>40295</v>
      </c>
      <c r="B6218" s="153" t="s">
        <v>11463</v>
      </c>
    </row>
    <row r="6219" spans="1:2" x14ac:dyDescent="0.15">
      <c r="A6219" s="152">
        <v>40297</v>
      </c>
      <c r="B6219" s="153" t="s">
        <v>11464</v>
      </c>
    </row>
    <row r="6220" spans="1:2" x14ac:dyDescent="0.15">
      <c r="A6220" s="152">
        <v>40297</v>
      </c>
      <c r="B6220" s="153" t="s">
        <v>11132</v>
      </c>
    </row>
    <row r="6221" spans="1:2" x14ac:dyDescent="0.15">
      <c r="A6221" s="152">
        <v>40299</v>
      </c>
      <c r="B6221" s="153" t="s">
        <v>11465</v>
      </c>
    </row>
    <row r="6222" spans="1:2" x14ac:dyDescent="0.15">
      <c r="A6222" s="152">
        <v>40299</v>
      </c>
      <c r="B6222" s="153" t="s">
        <v>11466</v>
      </c>
    </row>
    <row r="6223" spans="1:2" x14ac:dyDescent="0.15">
      <c r="A6223" s="152">
        <v>40300</v>
      </c>
      <c r="B6223" s="153" t="s">
        <v>11467</v>
      </c>
    </row>
    <row r="6224" spans="1:2" x14ac:dyDescent="0.15">
      <c r="A6224" s="152">
        <v>40301</v>
      </c>
      <c r="B6224" s="153" t="s">
        <v>11468</v>
      </c>
    </row>
    <row r="6225" spans="1:2" x14ac:dyDescent="0.15">
      <c r="A6225" s="152">
        <v>40304</v>
      </c>
      <c r="B6225" s="153" t="s">
        <v>11469</v>
      </c>
    </row>
    <row r="6226" spans="1:2" x14ac:dyDescent="0.15">
      <c r="A6226" s="152">
        <v>40308</v>
      </c>
      <c r="B6226" s="153" t="s">
        <v>11470</v>
      </c>
    </row>
    <row r="6227" spans="1:2" x14ac:dyDescent="0.15">
      <c r="A6227" s="152">
        <v>40308</v>
      </c>
      <c r="B6227" s="153" t="s">
        <v>11471</v>
      </c>
    </row>
    <row r="6228" spans="1:2" x14ac:dyDescent="0.15">
      <c r="A6228" s="152">
        <v>40308</v>
      </c>
      <c r="B6228" s="153" t="s">
        <v>11472</v>
      </c>
    </row>
    <row r="6229" spans="1:2" x14ac:dyDescent="0.15">
      <c r="A6229" s="152">
        <v>40316</v>
      </c>
      <c r="B6229" s="153" t="s">
        <v>11473</v>
      </c>
    </row>
    <row r="6230" spans="1:2" x14ac:dyDescent="0.15">
      <c r="A6230" s="152">
        <v>40316</v>
      </c>
      <c r="B6230" s="153" t="s">
        <v>11474</v>
      </c>
    </row>
    <row r="6231" spans="1:2" x14ac:dyDescent="0.15">
      <c r="A6231" s="152">
        <v>40317</v>
      </c>
      <c r="B6231" s="153" t="s">
        <v>11475</v>
      </c>
    </row>
    <row r="6232" spans="1:2" x14ac:dyDescent="0.15">
      <c r="A6232" s="152">
        <v>40317</v>
      </c>
      <c r="B6232" s="153" t="s">
        <v>11476</v>
      </c>
    </row>
    <row r="6233" spans="1:2" x14ac:dyDescent="0.15">
      <c r="A6233" s="152">
        <v>40317</v>
      </c>
      <c r="B6233" s="153" t="s">
        <v>10671</v>
      </c>
    </row>
    <row r="6234" spans="1:2" x14ac:dyDescent="0.15">
      <c r="A6234" s="152">
        <v>40320</v>
      </c>
      <c r="B6234" s="153" t="s">
        <v>11477</v>
      </c>
    </row>
    <row r="6235" spans="1:2" x14ac:dyDescent="0.15">
      <c r="A6235" s="152">
        <v>40322</v>
      </c>
      <c r="B6235" s="153" t="s">
        <v>11478</v>
      </c>
    </row>
    <row r="6236" spans="1:2" x14ac:dyDescent="0.15">
      <c r="A6236" s="152">
        <v>40324</v>
      </c>
      <c r="B6236" s="153" t="s">
        <v>11479</v>
      </c>
    </row>
    <row r="6237" spans="1:2" x14ac:dyDescent="0.15">
      <c r="A6237" s="152">
        <v>40325</v>
      </c>
      <c r="B6237" s="153" t="s">
        <v>11480</v>
      </c>
    </row>
    <row r="6238" spans="1:2" ht="28.5" x14ac:dyDescent="0.15">
      <c r="A6238" s="152">
        <v>40329</v>
      </c>
      <c r="B6238" s="153" t="s">
        <v>11481</v>
      </c>
    </row>
    <row r="6239" spans="1:2" x14ac:dyDescent="0.15">
      <c r="A6239" s="152">
        <v>40330</v>
      </c>
      <c r="B6239" s="153" t="s">
        <v>10540</v>
      </c>
    </row>
    <row r="6240" spans="1:2" x14ac:dyDescent="0.15">
      <c r="A6240" s="152">
        <v>40334</v>
      </c>
      <c r="B6240" s="153" t="s">
        <v>11482</v>
      </c>
    </row>
    <row r="6241" spans="1:2" x14ac:dyDescent="0.15">
      <c r="A6241" s="152">
        <v>40334</v>
      </c>
      <c r="B6241" s="153" t="s">
        <v>11483</v>
      </c>
    </row>
    <row r="6242" spans="1:2" x14ac:dyDescent="0.15">
      <c r="A6242" s="152">
        <v>40336</v>
      </c>
      <c r="B6242" s="153" t="s">
        <v>11484</v>
      </c>
    </row>
    <row r="6243" spans="1:2" x14ac:dyDescent="0.15">
      <c r="A6243" s="152">
        <v>40336</v>
      </c>
      <c r="B6243" s="153" t="s">
        <v>11485</v>
      </c>
    </row>
    <row r="6244" spans="1:2" x14ac:dyDescent="0.15">
      <c r="A6244" s="152">
        <v>40337</v>
      </c>
      <c r="B6244" s="153" t="s">
        <v>11486</v>
      </c>
    </row>
    <row r="6245" spans="1:2" x14ac:dyDescent="0.15">
      <c r="A6245" s="152">
        <v>40341</v>
      </c>
      <c r="B6245" s="153" t="s">
        <v>11487</v>
      </c>
    </row>
    <row r="6246" spans="1:2" x14ac:dyDescent="0.15">
      <c r="A6246" s="152">
        <v>40343</v>
      </c>
      <c r="B6246" s="153" t="s">
        <v>11488</v>
      </c>
    </row>
    <row r="6247" spans="1:2" x14ac:dyDescent="0.15">
      <c r="A6247" s="152">
        <v>40343</v>
      </c>
      <c r="B6247" s="153" t="s">
        <v>11489</v>
      </c>
    </row>
    <row r="6248" spans="1:2" x14ac:dyDescent="0.15">
      <c r="A6248" s="152">
        <v>40344</v>
      </c>
      <c r="B6248" s="153" t="s">
        <v>11490</v>
      </c>
    </row>
    <row r="6249" spans="1:2" x14ac:dyDescent="0.15">
      <c r="A6249" s="152">
        <v>40345</v>
      </c>
      <c r="B6249" s="153" t="s">
        <v>11491</v>
      </c>
    </row>
    <row r="6250" spans="1:2" x14ac:dyDescent="0.15">
      <c r="A6250" s="152">
        <v>40345</v>
      </c>
      <c r="B6250" s="153" t="s">
        <v>11492</v>
      </c>
    </row>
    <row r="6251" spans="1:2" x14ac:dyDescent="0.15">
      <c r="A6251" s="152">
        <v>40350</v>
      </c>
      <c r="B6251" s="153" t="s">
        <v>11493</v>
      </c>
    </row>
    <row r="6252" spans="1:2" x14ac:dyDescent="0.15">
      <c r="A6252" s="152">
        <v>40351</v>
      </c>
      <c r="B6252" s="153" t="s">
        <v>11494</v>
      </c>
    </row>
    <row r="6253" spans="1:2" x14ac:dyDescent="0.15">
      <c r="A6253" s="152">
        <v>40355</v>
      </c>
      <c r="B6253" s="153" t="s">
        <v>11495</v>
      </c>
    </row>
    <row r="6254" spans="1:2" x14ac:dyDescent="0.15">
      <c r="A6254" s="152">
        <v>40355</v>
      </c>
      <c r="B6254" s="153" t="s">
        <v>11496</v>
      </c>
    </row>
    <row r="6255" spans="1:2" x14ac:dyDescent="0.15">
      <c r="A6255" s="152">
        <v>40358</v>
      </c>
      <c r="B6255" s="153" t="s">
        <v>11497</v>
      </c>
    </row>
    <row r="6256" spans="1:2" x14ac:dyDescent="0.15">
      <c r="A6256" s="152">
        <v>40360</v>
      </c>
      <c r="B6256" s="153" t="s">
        <v>11498</v>
      </c>
    </row>
    <row r="6257" spans="1:2" x14ac:dyDescent="0.15">
      <c r="A6257" s="152">
        <v>40369</v>
      </c>
      <c r="B6257" s="153" t="s">
        <v>11499</v>
      </c>
    </row>
    <row r="6258" spans="1:2" x14ac:dyDescent="0.15">
      <c r="A6258" s="152">
        <v>40372</v>
      </c>
      <c r="B6258" s="153" t="s">
        <v>11500</v>
      </c>
    </row>
    <row r="6259" spans="1:2" x14ac:dyDescent="0.15">
      <c r="A6259" s="152">
        <v>40372</v>
      </c>
      <c r="B6259" s="153" t="s">
        <v>11501</v>
      </c>
    </row>
    <row r="6260" spans="1:2" x14ac:dyDescent="0.15">
      <c r="A6260" s="152">
        <v>40372</v>
      </c>
      <c r="B6260" s="153" t="s">
        <v>11502</v>
      </c>
    </row>
    <row r="6261" spans="1:2" x14ac:dyDescent="0.15">
      <c r="A6261" s="152">
        <v>40373</v>
      </c>
      <c r="B6261" s="153" t="s">
        <v>11503</v>
      </c>
    </row>
    <row r="6262" spans="1:2" x14ac:dyDescent="0.15">
      <c r="A6262" s="152">
        <v>40377</v>
      </c>
      <c r="B6262" s="153" t="s">
        <v>11504</v>
      </c>
    </row>
    <row r="6263" spans="1:2" x14ac:dyDescent="0.15">
      <c r="A6263" s="152">
        <v>40379</v>
      </c>
      <c r="B6263" s="153" t="s">
        <v>11505</v>
      </c>
    </row>
    <row r="6264" spans="1:2" x14ac:dyDescent="0.15">
      <c r="A6264" s="152">
        <v>40380</v>
      </c>
      <c r="B6264" s="153" t="s">
        <v>11506</v>
      </c>
    </row>
    <row r="6265" spans="1:2" x14ac:dyDescent="0.15">
      <c r="A6265" s="152">
        <v>40381</v>
      </c>
      <c r="B6265" s="153" t="s">
        <v>11507</v>
      </c>
    </row>
    <row r="6266" spans="1:2" x14ac:dyDescent="0.15">
      <c r="A6266" s="152">
        <v>40381</v>
      </c>
      <c r="B6266" s="153" t="s">
        <v>11508</v>
      </c>
    </row>
    <row r="6267" spans="1:2" x14ac:dyDescent="0.15">
      <c r="A6267" s="152">
        <v>40382</v>
      </c>
      <c r="B6267" s="153" t="s">
        <v>11509</v>
      </c>
    </row>
    <row r="6268" spans="1:2" x14ac:dyDescent="0.15">
      <c r="A6268" s="152">
        <v>40384</v>
      </c>
      <c r="B6268" s="153" t="s">
        <v>11510</v>
      </c>
    </row>
    <row r="6269" spans="1:2" x14ac:dyDescent="0.15">
      <c r="A6269" s="152">
        <v>40387</v>
      </c>
      <c r="B6269" s="153" t="s">
        <v>11511</v>
      </c>
    </row>
    <row r="6270" spans="1:2" ht="28.5" x14ac:dyDescent="0.15">
      <c r="A6270" s="152">
        <v>40392</v>
      </c>
      <c r="B6270" s="153" t="s">
        <v>11512</v>
      </c>
    </row>
    <row r="6271" spans="1:2" x14ac:dyDescent="0.15">
      <c r="A6271" s="152">
        <v>40394</v>
      </c>
      <c r="B6271" s="153" t="s">
        <v>11513</v>
      </c>
    </row>
    <row r="6272" spans="1:2" x14ac:dyDescent="0.15">
      <c r="A6272" s="152">
        <v>40394</v>
      </c>
      <c r="B6272" s="153" t="s">
        <v>11514</v>
      </c>
    </row>
    <row r="6273" spans="1:2" x14ac:dyDescent="0.15">
      <c r="A6273" s="152">
        <v>40400</v>
      </c>
      <c r="B6273" s="153" t="s">
        <v>11515</v>
      </c>
    </row>
    <row r="6274" spans="1:2" x14ac:dyDescent="0.15">
      <c r="A6274" s="152">
        <v>40411</v>
      </c>
      <c r="B6274" s="153" t="s">
        <v>11516</v>
      </c>
    </row>
    <row r="6275" spans="1:2" x14ac:dyDescent="0.15">
      <c r="A6275" s="152">
        <v>40413</v>
      </c>
      <c r="B6275" s="153" t="s">
        <v>11517</v>
      </c>
    </row>
    <row r="6276" spans="1:2" x14ac:dyDescent="0.15">
      <c r="A6276" s="152">
        <v>40413</v>
      </c>
      <c r="B6276" s="153" t="s">
        <v>11518</v>
      </c>
    </row>
    <row r="6277" spans="1:2" x14ac:dyDescent="0.15">
      <c r="A6277" s="152">
        <v>40413</v>
      </c>
      <c r="B6277" s="153" t="s">
        <v>11519</v>
      </c>
    </row>
    <row r="6278" spans="1:2" x14ac:dyDescent="0.15">
      <c r="A6278" s="152">
        <v>40417</v>
      </c>
      <c r="B6278" s="153" t="s">
        <v>11520</v>
      </c>
    </row>
    <row r="6279" spans="1:2" x14ac:dyDescent="0.15">
      <c r="A6279" s="152">
        <v>40418</v>
      </c>
      <c r="B6279" s="153" t="s">
        <v>11521</v>
      </c>
    </row>
    <row r="6280" spans="1:2" x14ac:dyDescent="0.15">
      <c r="A6280" s="152">
        <v>40420</v>
      </c>
      <c r="B6280" s="153" t="s">
        <v>11522</v>
      </c>
    </row>
    <row r="6281" spans="1:2" x14ac:dyDescent="0.15">
      <c r="A6281" s="152">
        <v>40423</v>
      </c>
      <c r="B6281" s="153" t="s">
        <v>11523</v>
      </c>
    </row>
    <row r="6282" spans="1:2" x14ac:dyDescent="0.15">
      <c r="A6282" s="152">
        <v>40424</v>
      </c>
      <c r="B6282" s="153" t="s">
        <v>11524</v>
      </c>
    </row>
    <row r="6283" spans="1:2" x14ac:dyDescent="0.15">
      <c r="A6283" s="152">
        <v>40429</v>
      </c>
      <c r="B6283" s="153" t="s">
        <v>11525</v>
      </c>
    </row>
    <row r="6284" spans="1:2" ht="28.5" x14ac:dyDescent="0.15">
      <c r="A6284" s="152">
        <v>40436</v>
      </c>
      <c r="B6284" s="153" t="s">
        <v>11526</v>
      </c>
    </row>
    <row r="6285" spans="1:2" x14ac:dyDescent="0.15">
      <c r="A6285" s="152">
        <v>40437</v>
      </c>
      <c r="B6285" s="153" t="s">
        <v>11527</v>
      </c>
    </row>
    <row r="6286" spans="1:2" x14ac:dyDescent="0.15">
      <c r="A6286" s="152">
        <v>40439</v>
      </c>
      <c r="B6286" s="153" t="s">
        <v>11528</v>
      </c>
    </row>
    <row r="6287" spans="1:2" x14ac:dyDescent="0.15">
      <c r="A6287" s="152">
        <v>40441</v>
      </c>
      <c r="B6287" s="153" t="s">
        <v>11529</v>
      </c>
    </row>
    <row r="6288" spans="1:2" x14ac:dyDescent="0.15">
      <c r="A6288" s="152">
        <v>40443</v>
      </c>
      <c r="B6288" s="153" t="s">
        <v>11530</v>
      </c>
    </row>
    <row r="6289" spans="1:2" x14ac:dyDescent="0.15">
      <c r="A6289" s="152">
        <v>40443</v>
      </c>
      <c r="B6289" s="153" t="s">
        <v>11531</v>
      </c>
    </row>
    <row r="6290" spans="1:2" x14ac:dyDescent="0.15">
      <c r="A6290" s="152">
        <v>40446</v>
      </c>
      <c r="B6290" s="153" t="s">
        <v>11532</v>
      </c>
    </row>
    <row r="6291" spans="1:2" x14ac:dyDescent="0.15">
      <c r="A6291" s="152">
        <v>40448</v>
      </c>
      <c r="B6291" s="153" t="s">
        <v>11533</v>
      </c>
    </row>
    <row r="6292" spans="1:2" x14ac:dyDescent="0.15">
      <c r="A6292" s="152">
        <v>40451</v>
      </c>
      <c r="B6292" s="153" t="s">
        <v>11534</v>
      </c>
    </row>
    <row r="6293" spans="1:2" x14ac:dyDescent="0.15">
      <c r="A6293" s="152">
        <v>40452</v>
      </c>
      <c r="B6293" s="153" t="s">
        <v>11535</v>
      </c>
    </row>
    <row r="6294" spans="1:2" x14ac:dyDescent="0.15">
      <c r="A6294" s="152">
        <v>40452</v>
      </c>
      <c r="B6294" s="153" t="s">
        <v>11536</v>
      </c>
    </row>
    <row r="6295" spans="1:2" x14ac:dyDescent="0.15">
      <c r="A6295" s="152">
        <v>40452</v>
      </c>
      <c r="B6295" s="153" t="s">
        <v>11537</v>
      </c>
    </row>
    <row r="6296" spans="1:2" x14ac:dyDescent="0.15">
      <c r="A6296" s="152">
        <v>40455</v>
      </c>
      <c r="B6296" s="153" t="s">
        <v>11538</v>
      </c>
    </row>
    <row r="6297" spans="1:2" ht="28.5" x14ac:dyDescent="0.15">
      <c r="A6297" s="152">
        <v>40455</v>
      </c>
      <c r="B6297" s="153" t="s">
        <v>11539</v>
      </c>
    </row>
    <row r="6298" spans="1:2" x14ac:dyDescent="0.15">
      <c r="A6298" s="152">
        <v>40455</v>
      </c>
      <c r="B6298" s="153" t="s">
        <v>11540</v>
      </c>
    </row>
    <row r="6299" spans="1:2" x14ac:dyDescent="0.15">
      <c r="A6299" s="152">
        <v>40456</v>
      </c>
      <c r="B6299" s="153" t="s">
        <v>11541</v>
      </c>
    </row>
    <row r="6300" spans="1:2" x14ac:dyDescent="0.15">
      <c r="A6300" s="152">
        <v>40457</v>
      </c>
      <c r="B6300" s="153" t="s">
        <v>11542</v>
      </c>
    </row>
    <row r="6301" spans="1:2" x14ac:dyDescent="0.15">
      <c r="A6301" s="152">
        <v>40459</v>
      </c>
      <c r="B6301" s="153" t="s">
        <v>11441</v>
      </c>
    </row>
    <row r="6302" spans="1:2" x14ac:dyDescent="0.15">
      <c r="A6302" s="152">
        <v>40460</v>
      </c>
      <c r="B6302" s="153" t="s">
        <v>11543</v>
      </c>
    </row>
    <row r="6303" spans="1:2" x14ac:dyDescent="0.15">
      <c r="A6303" s="152">
        <v>40462</v>
      </c>
      <c r="B6303" s="153" t="s">
        <v>11544</v>
      </c>
    </row>
    <row r="6304" spans="1:2" x14ac:dyDescent="0.15">
      <c r="A6304" s="152">
        <v>40462</v>
      </c>
      <c r="B6304" s="153" t="s">
        <v>11545</v>
      </c>
    </row>
    <row r="6305" spans="1:2" x14ac:dyDescent="0.15">
      <c r="A6305" s="152">
        <v>40464</v>
      </c>
      <c r="B6305" s="153" t="s">
        <v>11546</v>
      </c>
    </row>
    <row r="6306" spans="1:2" x14ac:dyDescent="0.15">
      <c r="A6306" s="152">
        <v>40465</v>
      </c>
      <c r="B6306" s="153" t="s">
        <v>11547</v>
      </c>
    </row>
    <row r="6307" spans="1:2" x14ac:dyDescent="0.15">
      <c r="A6307" s="152">
        <v>40466</v>
      </c>
      <c r="B6307" s="153" t="s">
        <v>11548</v>
      </c>
    </row>
    <row r="6308" spans="1:2" x14ac:dyDescent="0.15">
      <c r="A6308" s="152">
        <v>40466</v>
      </c>
      <c r="B6308" s="153" t="s">
        <v>11549</v>
      </c>
    </row>
    <row r="6309" spans="1:2" x14ac:dyDescent="0.15">
      <c r="A6309" s="152">
        <v>40467</v>
      </c>
      <c r="B6309" s="153" t="s">
        <v>11550</v>
      </c>
    </row>
    <row r="6310" spans="1:2" x14ac:dyDescent="0.15">
      <c r="A6310" s="152">
        <v>40469</v>
      </c>
      <c r="B6310" s="153" t="s">
        <v>11551</v>
      </c>
    </row>
    <row r="6311" spans="1:2" x14ac:dyDescent="0.15">
      <c r="A6311" s="152">
        <v>40470</v>
      </c>
      <c r="B6311" s="153" t="s">
        <v>11552</v>
      </c>
    </row>
    <row r="6312" spans="1:2" x14ac:dyDescent="0.15">
      <c r="A6312" s="152">
        <v>40472</v>
      </c>
      <c r="B6312" s="153" t="s">
        <v>11553</v>
      </c>
    </row>
    <row r="6313" spans="1:2" x14ac:dyDescent="0.15">
      <c r="A6313" s="152">
        <v>40472</v>
      </c>
      <c r="B6313" s="153" t="s">
        <v>11309</v>
      </c>
    </row>
    <row r="6314" spans="1:2" x14ac:dyDescent="0.15">
      <c r="A6314" s="152">
        <v>40472</v>
      </c>
      <c r="B6314" s="153" t="s">
        <v>11554</v>
      </c>
    </row>
    <row r="6315" spans="1:2" x14ac:dyDescent="0.15">
      <c r="A6315" s="152">
        <v>40472</v>
      </c>
      <c r="B6315" s="153" t="s">
        <v>11555</v>
      </c>
    </row>
    <row r="6316" spans="1:2" x14ac:dyDescent="0.15">
      <c r="A6316" s="152">
        <v>40475</v>
      </c>
      <c r="B6316" s="153" t="s">
        <v>11556</v>
      </c>
    </row>
    <row r="6317" spans="1:2" x14ac:dyDescent="0.15">
      <c r="A6317" s="152">
        <v>40475</v>
      </c>
      <c r="B6317" s="153" t="s">
        <v>11557</v>
      </c>
    </row>
    <row r="6318" spans="1:2" ht="28.5" x14ac:dyDescent="0.15">
      <c r="A6318" s="152">
        <v>40477</v>
      </c>
      <c r="B6318" s="153" t="s">
        <v>11558</v>
      </c>
    </row>
    <row r="6319" spans="1:2" x14ac:dyDescent="0.15">
      <c r="A6319" s="152">
        <v>40477</v>
      </c>
      <c r="B6319" s="153" t="s">
        <v>11559</v>
      </c>
    </row>
    <row r="6320" spans="1:2" x14ac:dyDescent="0.15">
      <c r="A6320" s="152">
        <v>40477</v>
      </c>
      <c r="B6320" s="153" t="s">
        <v>11560</v>
      </c>
    </row>
    <row r="6321" spans="1:2" x14ac:dyDescent="0.15">
      <c r="A6321" s="152">
        <v>40481</v>
      </c>
      <c r="B6321" s="153" t="s">
        <v>11561</v>
      </c>
    </row>
    <row r="6322" spans="1:2" x14ac:dyDescent="0.15">
      <c r="A6322" s="152">
        <v>40483</v>
      </c>
      <c r="B6322" s="153" t="s">
        <v>11562</v>
      </c>
    </row>
    <row r="6323" spans="1:2" x14ac:dyDescent="0.15">
      <c r="A6323" s="152">
        <v>40483</v>
      </c>
      <c r="B6323" s="153" t="s">
        <v>11563</v>
      </c>
    </row>
    <row r="6324" spans="1:2" x14ac:dyDescent="0.15">
      <c r="A6324" s="152">
        <v>40483</v>
      </c>
      <c r="B6324" s="153" t="s">
        <v>11564</v>
      </c>
    </row>
    <row r="6325" spans="1:2" x14ac:dyDescent="0.15">
      <c r="A6325" s="152">
        <v>40484</v>
      </c>
      <c r="B6325" s="153" t="s">
        <v>11565</v>
      </c>
    </row>
    <row r="6326" spans="1:2" x14ac:dyDescent="0.15">
      <c r="A6326" s="152">
        <v>40486</v>
      </c>
      <c r="B6326" s="153" t="s">
        <v>11566</v>
      </c>
    </row>
    <row r="6327" spans="1:2" x14ac:dyDescent="0.15">
      <c r="A6327" s="152">
        <v>40491</v>
      </c>
      <c r="B6327" s="153" t="s">
        <v>11567</v>
      </c>
    </row>
    <row r="6328" spans="1:2" x14ac:dyDescent="0.15">
      <c r="A6328" s="152">
        <v>40495</v>
      </c>
      <c r="B6328" s="153" t="s">
        <v>11568</v>
      </c>
    </row>
    <row r="6329" spans="1:2" x14ac:dyDescent="0.15">
      <c r="A6329" s="152">
        <v>40497</v>
      </c>
      <c r="B6329" s="153" t="s">
        <v>11569</v>
      </c>
    </row>
    <row r="6330" spans="1:2" x14ac:dyDescent="0.15">
      <c r="A6330" s="152">
        <v>40498</v>
      </c>
      <c r="B6330" s="153" t="s">
        <v>11570</v>
      </c>
    </row>
    <row r="6331" spans="1:2" x14ac:dyDescent="0.15">
      <c r="A6331" s="152">
        <v>40498</v>
      </c>
      <c r="B6331" s="153" t="s">
        <v>11571</v>
      </c>
    </row>
    <row r="6332" spans="1:2" x14ac:dyDescent="0.15">
      <c r="A6332" s="152">
        <v>40499</v>
      </c>
      <c r="B6332" s="153" t="s">
        <v>11572</v>
      </c>
    </row>
    <row r="6333" spans="1:2" x14ac:dyDescent="0.15">
      <c r="A6333" s="152">
        <v>40505</v>
      </c>
      <c r="B6333" s="153" t="s">
        <v>11573</v>
      </c>
    </row>
    <row r="6334" spans="1:2" x14ac:dyDescent="0.15">
      <c r="A6334" s="152">
        <v>40505</v>
      </c>
      <c r="B6334" s="153" t="s">
        <v>11574</v>
      </c>
    </row>
    <row r="6335" spans="1:2" x14ac:dyDescent="0.15">
      <c r="A6335" s="152">
        <v>40506</v>
      </c>
      <c r="B6335" s="153" t="s">
        <v>11575</v>
      </c>
    </row>
    <row r="6336" spans="1:2" x14ac:dyDescent="0.15">
      <c r="A6336" s="152">
        <v>40511</v>
      </c>
      <c r="B6336" s="153" t="s">
        <v>11576</v>
      </c>
    </row>
    <row r="6337" spans="1:2" x14ac:dyDescent="0.15">
      <c r="A6337" s="152">
        <v>40512</v>
      </c>
      <c r="B6337" s="153" t="s">
        <v>11577</v>
      </c>
    </row>
    <row r="6338" spans="1:2" x14ac:dyDescent="0.15">
      <c r="A6338" s="152">
        <v>40512</v>
      </c>
      <c r="B6338" s="153" t="s">
        <v>11578</v>
      </c>
    </row>
    <row r="6339" spans="1:2" x14ac:dyDescent="0.15">
      <c r="A6339" s="152">
        <v>40512</v>
      </c>
      <c r="B6339" s="153" t="s">
        <v>11579</v>
      </c>
    </row>
    <row r="6340" spans="1:2" x14ac:dyDescent="0.15">
      <c r="A6340" s="152">
        <v>40513</v>
      </c>
      <c r="B6340" s="153" t="s">
        <v>11580</v>
      </c>
    </row>
    <row r="6341" spans="1:2" x14ac:dyDescent="0.15">
      <c r="A6341" s="152">
        <v>40513</v>
      </c>
      <c r="B6341" s="153" t="s">
        <v>11581</v>
      </c>
    </row>
    <row r="6342" spans="1:2" x14ac:dyDescent="0.15">
      <c r="A6342" s="152">
        <v>40518</v>
      </c>
      <c r="B6342" s="153" t="s">
        <v>11582</v>
      </c>
    </row>
    <row r="6343" spans="1:2" x14ac:dyDescent="0.15">
      <c r="A6343" s="152">
        <v>40522</v>
      </c>
      <c r="B6343" s="153" t="s">
        <v>11583</v>
      </c>
    </row>
    <row r="6344" spans="1:2" x14ac:dyDescent="0.15">
      <c r="A6344" s="152">
        <v>40525</v>
      </c>
      <c r="B6344" s="153" t="s">
        <v>11584</v>
      </c>
    </row>
    <row r="6345" spans="1:2" x14ac:dyDescent="0.15">
      <c r="A6345" s="152">
        <v>40526</v>
      </c>
      <c r="B6345" s="153" t="s">
        <v>11585</v>
      </c>
    </row>
    <row r="6346" spans="1:2" x14ac:dyDescent="0.15">
      <c r="A6346" s="152">
        <v>40526</v>
      </c>
      <c r="B6346" s="153" t="s">
        <v>11586</v>
      </c>
    </row>
    <row r="6347" spans="1:2" x14ac:dyDescent="0.15">
      <c r="A6347" s="152">
        <v>40528</v>
      </c>
      <c r="B6347" s="153" t="s">
        <v>11587</v>
      </c>
    </row>
    <row r="6348" spans="1:2" x14ac:dyDescent="0.15">
      <c r="A6348" s="152">
        <v>40529</v>
      </c>
      <c r="B6348" s="153" t="s">
        <v>11588</v>
      </c>
    </row>
    <row r="6349" spans="1:2" x14ac:dyDescent="0.15">
      <c r="A6349" s="152">
        <v>40530</v>
      </c>
      <c r="B6349" s="153" t="s">
        <v>11589</v>
      </c>
    </row>
    <row r="6350" spans="1:2" x14ac:dyDescent="0.15">
      <c r="A6350" s="152">
        <v>40531</v>
      </c>
      <c r="B6350" s="153" t="s">
        <v>11590</v>
      </c>
    </row>
    <row r="6351" spans="1:2" x14ac:dyDescent="0.15">
      <c r="A6351" s="152">
        <v>40533</v>
      </c>
      <c r="B6351" s="153" t="s">
        <v>11591</v>
      </c>
    </row>
    <row r="6352" spans="1:2" x14ac:dyDescent="0.15">
      <c r="A6352" s="152">
        <v>40534</v>
      </c>
      <c r="B6352" s="153" t="s">
        <v>11592</v>
      </c>
    </row>
    <row r="6353" spans="1:2" x14ac:dyDescent="0.15">
      <c r="A6353" s="152">
        <v>40534</v>
      </c>
      <c r="B6353" s="153" t="s">
        <v>11593</v>
      </c>
    </row>
    <row r="6354" spans="1:2" x14ac:dyDescent="0.15">
      <c r="A6354" s="152">
        <v>40534</v>
      </c>
      <c r="B6354" s="153" t="s">
        <v>11594</v>
      </c>
    </row>
    <row r="6355" spans="1:2" x14ac:dyDescent="0.15">
      <c r="A6355" s="152">
        <v>40539</v>
      </c>
      <c r="B6355" s="153" t="s">
        <v>11595</v>
      </c>
    </row>
    <row r="6356" spans="1:2" x14ac:dyDescent="0.15">
      <c r="A6356" s="152">
        <v>40539</v>
      </c>
      <c r="B6356" s="153" t="s">
        <v>11596</v>
      </c>
    </row>
    <row r="6357" spans="1:2" ht="15" thickBot="1" x14ac:dyDescent="0.2">
      <c r="A6357" s="172">
        <v>40540</v>
      </c>
      <c r="B6357" s="173" t="s">
        <v>11597</v>
      </c>
    </row>
    <row r="6358" spans="1:2" x14ac:dyDescent="0.15">
      <c r="A6358" s="152">
        <v>40560</v>
      </c>
      <c r="B6358" s="153" t="s">
        <v>11598</v>
      </c>
    </row>
    <row r="6359" spans="1:2" x14ac:dyDescent="0.15">
      <c r="A6359" s="152">
        <v>40560</v>
      </c>
      <c r="B6359" s="153" t="s">
        <v>11599</v>
      </c>
    </row>
    <row r="6360" spans="1:2" x14ac:dyDescent="0.15">
      <c r="A6360" s="152">
        <v>40561</v>
      </c>
      <c r="B6360" s="153" t="s">
        <v>11600</v>
      </c>
    </row>
    <row r="6361" spans="1:2" x14ac:dyDescent="0.15">
      <c r="A6361" s="152">
        <v>40567</v>
      </c>
      <c r="B6361" s="153" t="s">
        <v>11601</v>
      </c>
    </row>
    <row r="6362" spans="1:2" x14ac:dyDescent="0.15">
      <c r="A6362" s="152">
        <v>40567</v>
      </c>
      <c r="B6362" s="153" t="s">
        <v>11602</v>
      </c>
    </row>
    <row r="6363" spans="1:2" x14ac:dyDescent="0.15">
      <c r="A6363" s="152">
        <v>40571</v>
      </c>
      <c r="B6363" s="153" t="s">
        <v>11603</v>
      </c>
    </row>
    <row r="6364" spans="1:2" x14ac:dyDescent="0.15">
      <c r="A6364" s="152">
        <v>40576</v>
      </c>
      <c r="B6364" s="153" t="s">
        <v>11604</v>
      </c>
    </row>
    <row r="6365" spans="1:2" x14ac:dyDescent="0.15">
      <c r="A6365" s="152">
        <v>40577</v>
      </c>
      <c r="B6365" s="153" t="s">
        <v>11605</v>
      </c>
    </row>
    <row r="6366" spans="1:2" x14ac:dyDescent="0.15">
      <c r="A6366" s="152">
        <v>40578</v>
      </c>
      <c r="B6366" s="153" t="s">
        <v>11606</v>
      </c>
    </row>
    <row r="6367" spans="1:2" x14ac:dyDescent="0.15">
      <c r="A6367" s="152">
        <v>40578</v>
      </c>
      <c r="B6367" s="153" t="s">
        <v>11422</v>
      </c>
    </row>
    <row r="6368" spans="1:2" x14ac:dyDescent="0.15">
      <c r="A6368" s="152">
        <v>40584</v>
      </c>
      <c r="B6368" s="153" t="s">
        <v>11607</v>
      </c>
    </row>
    <row r="6369" spans="1:2" x14ac:dyDescent="0.15">
      <c r="A6369" s="152">
        <v>40587</v>
      </c>
      <c r="B6369" s="153" t="s">
        <v>11608</v>
      </c>
    </row>
    <row r="6370" spans="1:2" x14ac:dyDescent="0.15">
      <c r="A6370" s="152">
        <v>40588</v>
      </c>
      <c r="B6370" s="153" t="s">
        <v>11609</v>
      </c>
    </row>
    <row r="6371" spans="1:2" x14ac:dyDescent="0.15">
      <c r="A6371" s="152">
        <v>40589</v>
      </c>
      <c r="B6371" s="153" t="s">
        <v>11610</v>
      </c>
    </row>
    <row r="6372" spans="1:2" x14ac:dyDescent="0.15">
      <c r="A6372" s="152">
        <v>40589</v>
      </c>
      <c r="B6372" s="153" t="s">
        <v>11611</v>
      </c>
    </row>
    <row r="6373" spans="1:2" x14ac:dyDescent="0.15">
      <c r="A6373" s="152">
        <v>40590</v>
      </c>
      <c r="B6373" s="153" t="s">
        <v>11612</v>
      </c>
    </row>
    <row r="6374" spans="1:2" x14ac:dyDescent="0.15">
      <c r="A6374" s="152">
        <v>40592</v>
      </c>
      <c r="B6374" s="153" t="s">
        <v>11613</v>
      </c>
    </row>
    <row r="6375" spans="1:2" x14ac:dyDescent="0.15">
      <c r="A6375" s="152">
        <v>40592</v>
      </c>
      <c r="B6375" s="153" t="s">
        <v>11614</v>
      </c>
    </row>
    <row r="6376" spans="1:2" x14ac:dyDescent="0.15">
      <c r="A6376" s="152">
        <v>40595</v>
      </c>
      <c r="B6376" s="153" t="s">
        <v>11615</v>
      </c>
    </row>
    <row r="6377" spans="1:2" x14ac:dyDescent="0.15">
      <c r="A6377" s="152">
        <v>40599</v>
      </c>
      <c r="B6377" s="153" t="s">
        <v>11616</v>
      </c>
    </row>
    <row r="6378" spans="1:2" x14ac:dyDescent="0.15">
      <c r="A6378" s="152">
        <v>40602</v>
      </c>
      <c r="B6378" s="153" t="s">
        <v>11617</v>
      </c>
    </row>
    <row r="6379" spans="1:2" x14ac:dyDescent="0.15">
      <c r="A6379" s="152">
        <v>40605</v>
      </c>
      <c r="B6379" s="153" t="s">
        <v>11618</v>
      </c>
    </row>
    <row r="6380" spans="1:2" x14ac:dyDescent="0.15">
      <c r="A6380" s="152">
        <v>40606</v>
      </c>
      <c r="B6380" s="153" t="s">
        <v>11619</v>
      </c>
    </row>
    <row r="6381" spans="1:2" x14ac:dyDescent="0.15">
      <c r="A6381" s="152">
        <v>40607</v>
      </c>
      <c r="B6381" s="153" t="s">
        <v>11620</v>
      </c>
    </row>
    <row r="6382" spans="1:2" x14ac:dyDescent="0.15">
      <c r="A6382" s="152">
        <v>40610</v>
      </c>
      <c r="B6382" s="153" t="s">
        <v>11621</v>
      </c>
    </row>
    <row r="6383" spans="1:2" x14ac:dyDescent="0.15">
      <c r="A6383" s="152">
        <v>40610</v>
      </c>
      <c r="B6383" s="153" t="s">
        <v>11622</v>
      </c>
    </row>
    <row r="6384" spans="1:2" x14ac:dyDescent="0.15">
      <c r="A6384" s="152">
        <v>40612</v>
      </c>
      <c r="B6384" s="153" t="s">
        <v>11623</v>
      </c>
    </row>
    <row r="6385" spans="1:2" x14ac:dyDescent="0.15">
      <c r="A6385" s="152">
        <v>40612</v>
      </c>
      <c r="B6385" s="153" t="s">
        <v>11624</v>
      </c>
    </row>
    <row r="6386" spans="1:2" x14ac:dyDescent="0.15">
      <c r="A6386" s="152">
        <v>40612</v>
      </c>
      <c r="B6386" s="153" t="s">
        <v>11625</v>
      </c>
    </row>
    <row r="6387" spans="1:2" x14ac:dyDescent="0.15">
      <c r="A6387" s="152">
        <v>40616</v>
      </c>
      <c r="B6387" s="153" t="s">
        <v>11626</v>
      </c>
    </row>
    <row r="6388" spans="1:2" x14ac:dyDescent="0.15">
      <c r="A6388" s="152">
        <v>40618</v>
      </c>
      <c r="B6388" s="153" t="s">
        <v>11627</v>
      </c>
    </row>
    <row r="6389" spans="1:2" x14ac:dyDescent="0.15">
      <c r="A6389" s="152">
        <v>40618</v>
      </c>
      <c r="B6389" s="153" t="s">
        <v>11628</v>
      </c>
    </row>
    <row r="6390" spans="1:2" x14ac:dyDescent="0.15">
      <c r="A6390" s="152">
        <v>40620</v>
      </c>
      <c r="B6390" s="153" t="s">
        <v>11189</v>
      </c>
    </row>
    <row r="6391" spans="1:2" ht="28.5" x14ac:dyDescent="0.15">
      <c r="A6391" s="152">
        <v>40624</v>
      </c>
      <c r="B6391" s="153" t="s">
        <v>11629</v>
      </c>
    </row>
    <row r="6392" spans="1:2" x14ac:dyDescent="0.15">
      <c r="A6392" s="152">
        <v>40625</v>
      </c>
      <c r="B6392" s="153" t="s">
        <v>11630</v>
      </c>
    </row>
    <row r="6393" spans="1:2" x14ac:dyDescent="0.15">
      <c r="A6393" s="152">
        <v>40626</v>
      </c>
      <c r="B6393" s="153" t="s">
        <v>11631</v>
      </c>
    </row>
    <row r="6394" spans="1:2" x14ac:dyDescent="0.15">
      <c r="A6394" s="152">
        <v>40627</v>
      </c>
      <c r="B6394" s="153" t="s">
        <v>11632</v>
      </c>
    </row>
    <row r="6395" spans="1:2" x14ac:dyDescent="0.15">
      <c r="A6395" s="152">
        <v>40627</v>
      </c>
      <c r="B6395" s="153" t="s">
        <v>11633</v>
      </c>
    </row>
    <row r="6396" spans="1:2" x14ac:dyDescent="0.15">
      <c r="A6396" s="152">
        <v>40630</v>
      </c>
      <c r="B6396" s="153" t="s">
        <v>11634</v>
      </c>
    </row>
    <row r="6397" spans="1:2" x14ac:dyDescent="0.15">
      <c r="A6397" s="152">
        <v>40631</v>
      </c>
      <c r="B6397" s="153" t="s">
        <v>11635</v>
      </c>
    </row>
    <row r="6398" spans="1:2" x14ac:dyDescent="0.15">
      <c r="A6398" s="152">
        <v>40632</v>
      </c>
      <c r="B6398" s="153" t="s">
        <v>11636</v>
      </c>
    </row>
    <row r="6399" spans="1:2" x14ac:dyDescent="0.15">
      <c r="A6399" s="152">
        <v>40632</v>
      </c>
      <c r="B6399" s="153" t="s">
        <v>11637</v>
      </c>
    </row>
    <row r="6400" spans="1:2" ht="28.5" x14ac:dyDescent="0.15">
      <c r="A6400" s="152">
        <v>40633</v>
      </c>
      <c r="B6400" s="153" t="s">
        <v>11638</v>
      </c>
    </row>
    <row r="6401" spans="1:2" x14ac:dyDescent="0.15">
      <c r="A6401" s="152">
        <v>40633</v>
      </c>
      <c r="B6401" s="153" t="s">
        <v>11639</v>
      </c>
    </row>
    <row r="6402" spans="1:2" x14ac:dyDescent="0.15">
      <c r="A6402" s="152">
        <v>40633</v>
      </c>
      <c r="B6402" s="153" t="s">
        <v>11640</v>
      </c>
    </row>
    <row r="6403" spans="1:2" x14ac:dyDescent="0.15">
      <c r="A6403" s="152">
        <v>40634</v>
      </c>
      <c r="B6403" s="153" t="s">
        <v>11641</v>
      </c>
    </row>
    <row r="6404" spans="1:2" x14ac:dyDescent="0.15">
      <c r="A6404" s="152">
        <v>40634</v>
      </c>
      <c r="B6404" s="153" t="s">
        <v>11642</v>
      </c>
    </row>
    <row r="6405" spans="1:2" ht="28.5" x14ac:dyDescent="0.15">
      <c r="A6405" s="152">
        <v>40636</v>
      </c>
      <c r="B6405" s="153" t="s">
        <v>11643</v>
      </c>
    </row>
    <row r="6406" spans="1:2" x14ac:dyDescent="0.15">
      <c r="A6406" s="152">
        <v>40637</v>
      </c>
      <c r="B6406" s="153" t="s">
        <v>11644</v>
      </c>
    </row>
    <row r="6407" spans="1:2" x14ac:dyDescent="0.15">
      <c r="A6407" s="152">
        <v>40652</v>
      </c>
      <c r="B6407" s="153" t="s">
        <v>11645</v>
      </c>
    </row>
    <row r="6408" spans="1:2" x14ac:dyDescent="0.15">
      <c r="A6408" s="152">
        <v>40658</v>
      </c>
      <c r="B6408" s="153" t="s">
        <v>11646</v>
      </c>
    </row>
    <row r="6409" spans="1:2" x14ac:dyDescent="0.15">
      <c r="A6409" s="152">
        <v>40659</v>
      </c>
      <c r="B6409" s="153" t="s">
        <v>11647</v>
      </c>
    </row>
    <row r="6410" spans="1:2" x14ac:dyDescent="0.15">
      <c r="A6410" s="152">
        <v>40660</v>
      </c>
      <c r="B6410" s="153" t="s">
        <v>11648</v>
      </c>
    </row>
    <row r="6411" spans="1:2" x14ac:dyDescent="0.15">
      <c r="A6411" s="152">
        <v>40661</v>
      </c>
      <c r="B6411" s="153" t="s">
        <v>11649</v>
      </c>
    </row>
    <row r="6412" spans="1:2" x14ac:dyDescent="0.15">
      <c r="A6412" s="152">
        <v>40661</v>
      </c>
      <c r="B6412" s="153" t="s">
        <v>11650</v>
      </c>
    </row>
    <row r="6413" spans="1:2" x14ac:dyDescent="0.15">
      <c r="A6413" s="152">
        <v>40661</v>
      </c>
      <c r="B6413" s="153" t="s">
        <v>11651</v>
      </c>
    </row>
    <row r="6414" spans="1:2" x14ac:dyDescent="0.15">
      <c r="A6414" s="152">
        <v>40664</v>
      </c>
      <c r="B6414" s="153" t="s">
        <v>10528</v>
      </c>
    </row>
    <row r="6415" spans="1:2" x14ac:dyDescent="0.15">
      <c r="A6415" s="152">
        <v>40665</v>
      </c>
      <c r="B6415" s="153" t="s">
        <v>11652</v>
      </c>
    </row>
    <row r="6416" spans="1:2" x14ac:dyDescent="0.15">
      <c r="A6416" s="152">
        <v>40671</v>
      </c>
      <c r="B6416" s="153" t="s">
        <v>11653</v>
      </c>
    </row>
    <row r="6417" spans="1:2" x14ac:dyDescent="0.15">
      <c r="A6417" s="152">
        <v>40672</v>
      </c>
      <c r="B6417" s="153" t="s">
        <v>11654</v>
      </c>
    </row>
    <row r="6418" spans="1:2" ht="28.5" x14ac:dyDescent="0.15">
      <c r="A6418" s="152">
        <v>40672</v>
      </c>
      <c r="B6418" s="153" t="s">
        <v>11655</v>
      </c>
    </row>
    <row r="6419" spans="1:2" x14ac:dyDescent="0.15">
      <c r="A6419" s="152">
        <v>40674</v>
      </c>
      <c r="B6419" s="153" t="s">
        <v>11656</v>
      </c>
    </row>
    <row r="6420" spans="1:2" x14ac:dyDescent="0.15">
      <c r="A6420" s="152">
        <v>40677</v>
      </c>
      <c r="B6420" s="153" t="s">
        <v>11657</v>
      </c>
    </row>
    <row r="6421" spans="1:2" x14ac:dyDescent="0.15">
      <c r="A6421" s="152">
        <v>40678</v>
      </c>
      <c r="B6421" s="153" t="s">
        <v>11658</v>
      </c>
    </row>
    <row r="6422" spans="1:2" x14ac:dyDescent="0.15">
      <c r="A6422" s="152">
        <v>40685</v>
      </c>
      <c r="B6422" s="153" t="s">
        <v>11659</v>
      </c>
    </row>
    <row r="6423" spans="1:2" x14ac:dyDescent="0.15">
      <c r="A6423" s="152">
        <v>40686</v>
      </c>
      <c r="B6423" s="153" t="s">
        <v>11660</v>
      </c>
    </row>
    <row r="6424" spans="1:2" x14ac:dyDescent="0.15">
      <c r="A6424" s="152">
        <v>40690</v>
      </c>
      <c r="B6424" s="153" t="s">
        <v>11661</v>
      </c>
    </row>
    <row r="6425" spans="1:2" x14ac:dyDescent="0.15">
      <c r="A6425" s="152">
        <v>40690</v>
      </c>
      <c r="B6425" s="153" t="s">
        <v>11662</v>
      </c>
    </row>
    <row r="6426" spans="1:2" x14ac:dyDescent="0.15">
      <c r="A6426" s="152">
        <v>40697</v>
      </c>
      <c r="B6426" s="153" t="s">
        <v>11663</v>
      </c>
    </row>
    <row r="6427" spans="1:2" x14ac:dyDescent="0.15">
      <c r="A6427" s="152">
        <v>40698</v>
      </c>
      <c r="B6427" s="153" t="s">
        <v>11664</v>
      </c>
    </row>
    <row r="6428" spans="1:2" x14ac:dyDescent="0.15">
      <c r="A6428" s="152">
        <v>40699</v>
      </c>
      <c r="B6428" s="153" t="s">
        <v>11665</v>
      </c>
    </row>
    <row r="6429" spans="1:2" ht="28.5" x14ac:dyDescent="0.15">
      <c r="A6429" s="152">
        <v>40700</v>
      </c>
      <c r="B6429" s="153" t="s">
        <v>11666</v>
      </c>
    </row>
    <row r="6430" spans="1:2" x14ac:dyDescent="0.15">
      <c r="A6430" s="152">
        <v>40701</v>
      </c>
      <c r="B6430" s="153" t="s">
        <v>11667</v>
      </c>
    </row>
    <row r="6431" spans="1:2" x14ac:dyDescent="0.15">
      <c r="A6431" s="152">
        <v>40709</v>
      </c>
      <c r="B6431" s="153" t="s">
        <v>11668</v>
      </c>
    </row>
    <row r="6432" spans="1:2" x14ac:dyDescent="0.15">
      <c r="A6432" s="152">
        <v>40709</v>
      </c>
      <c r="B6432" s="153" t="s">
        <v>11669</v>
      </c>
    </row>
    <row r="6433" spans="1:2" x14ac:dyDescent="0.15">
      <c r="A6433" s="152">
        <v>40713</v>
      </c>
      <c r="B6433" s="153" t="s">
        <v>11670</v>
      </c>
    </row>
    <row r="6434" spans="1:2" x14ac:dyDescent="0.15">
      <c r="A6434" s="152">
        <v>40714</v>
      </c>
      <c r="B6434" s="153" t="s">
        <v>11671</v>
      </c>
    </row>
    <row r="6435" spans="1:2" x14ac:dyDescent="0.15">
      <c r="A6435" s="152">
        <v>40714</v>
      </c>
      <c r="B6435" s="153" t="s">
        <v>11672</v>
      </c>
    </row>
    <row r="6436" spans="1:2" x14ac:dyDescent="0.15">
      <c r="A6436" s="152">
        <v>40716</v>
      </c>
      <c r="B6436" s="153" t="s">
        <v>11673</v>
      </c>
    </row>
    <row r="6437" spans="1:2" x14ac:dyDescent="0.15">
      <c r="A6437" s="152">
        <v>40723</v>
      </c>
      <c r="B6437" s="153" t="s">
        <v>11674</v>
      </c>
    </row>
    <row r="6438" spans="1:2" x14ac:dyDescent="0.15">
      <c r="A6438" s="152">
        <v>40727</v>
      </c>
      <c r="B6438" s="153" t="s">
        <v>11675</v>
      </c>
    </row>
    <row r="6439" spans="1:2" x14ac:dyDescent="0.15">
      <c r="A6439" s="152">
        <v>40732</v>
      </c>
      <c r="B6439" s="153" t="s">
        <v>9832</v>
      </c>
    </row>
    <row r="6440" spans="1:2" x14ac:dyDescent="0.15">
      <c r="A6440" s="152">
        <v>40732</v>
      </c>
      <c r="B6440" s="153" t="s">
        <v>10413</v>
      </c>
    </row>
    <row r="6441" spans="1:2" x14ac:dyDescent="0.15">
      <c r="A6441" s="152">
        <v>40732</v>
      </c>
      <c r="B6441" s="153" t="s">
        <v>11676</v>
      </c>
    </row>
    <row r="6442" spans="1:2" x14ac:dyDescent="0.15">
      <c r="A6442" s="152">
        <v>40735</v>
      </c>
      <c r="B6442" s="153" t="s">
        <v>11677</v>
      </c>
    </row>
    <row r="6443" spans="1:2" x14ac:dyDescent="0.15">
      <c r="A6443" s="152">
        <v>40736</v>
      </c>
      <c r="B6443" s="153" t="s">
        <v>11678</v>
      </c>
    </row>
    <row r="6444" spans="1:2" x14ac:dyDescent="0.15">
      <c r="A6444" s="152">
        <v>40737</v>
      </c>
      <c r="B6444" s="153" t="s">
        <v>11679</v>
      </c>
    </row>
    <row r="6445" spans="1:2" x14ac:dyDescent="0.15">
      <c r="A6445" s="152">
        <v>40746</v>
      </c>
      <c r="B6445" s="153" t="s">
        <v>11680</v>
      </c>
    </row>
    <row r="6446" spans="1:2" x14ac:dyDescent="0.15">
      <c r="A6446" s="152">
        <v>40758</v>
      </c>
      <c r="B6446" s="153" t="s">
        <v>11681</v>
      </c>
    </row>
    <row r="6447" spans="1:2" x14ac:dyDescent="0.15">
      <c r="A6447" s="152">
        <v>40767</v>
      </c>
      <c r="B6447" s="153" t="s">
        <v>11682</v>
      </c>
    </row>
    <row r="6448" spans="1:2" x14ac:dyDescent="0.15">
      <c r="A6448" s="152">
        <v>40773</v>
      </c>
      <c r="B6448" s="153" t="s">
        <v>11683</v>
      </c>
    </row>
    <row r="6449" spans="1:2" x14ac:dyDescent="0.15">
      <c r="A6449" s="152">
        <v>40778</v>
      </c>
      <c r="B6449" s="153" t="s">
        <v>11684</v>
      </c>
    </row>
    <row r="6450" spans="1:2" x14ac:dyDescent="0.15">
      <c r="A6450" s="152">
        <v>40783</v>
      </c>
      <c r="B6450" s="153" t="s">
        <v>11685</v>
      </c>
    </row>
    <row r="6451" spans="1:2" x14ac:dyDescent="0.15">
      <c r="A6451" s="152">
        <v>40784</v>
      </c>
      <c r="B6451" s="153" t="s">
        <v>11686</v>
      </c>
    </row>
    <row r="6452" spans="1:2" ht="28.5" x14ac:dyDescent="0.15">
      <c r="A6452" s="152">
        <v>40785</v>
      </c>
      <c r="B6452" s="153" t="s">
        <v>11687</v>
      </c>
    </row>
    <row r="6453" spans="1:2" x14ac:dyDescent="0.15">
      <c r="A6453" s="152">
        <v>40785</v>
      </c>
      <c r="B6453" s="153" t="s">
        <v>11688</v>
      </c>
    </row>
    <row r="6454" spans="1:2" x14ac:dyDescent="0.15">
      <c r="A6454" s="152">
        <v>40785</v>
      </c>
      <c r="B6454" s="153" t="s">
        <v>11173</v>
      </c>
    </row>
    <row r="6455" spans="1:2" x14ac:dyDescent="0.15">
      <c r="A6455" s="152">
        <v>40786</v>
      </c>
      <c r="B6455" s="153" t="s">
        <v>11689</v>
      </c>
    </row>
    <row r="6456" spans="1:2" x14ac:dyDescent="0.15">
      <c r="A6456" s="152">
        <v>40787</v>
      </c>
      <c r="B6456" s="153" t="s">
        <v>11690</v>
      </c>
    </row>
    <row r="6457" spans="1:2" x14ac:dyDescent="0.15">
      <c r="A6457" s="152">
        <v>40788</v>
      </c>
      <c r="B6457" s="153" t="s">
        <v>11691</v>
      </c>
    </row>
    <row r="6458" spans="1:2" x14ac:dyDescent="0.15">
      <c r="A6458" s="152">
        <v>40789</v>
      </c>
      <c r="B6458" s="153" t="s">
        <v>11692</v>
      </c>
    </row>
    <row r="6459" spans="1:2" x14ac:dyDescent="0.15">
      <c r="A6459" s="152">
        <v>40791</v>
      </c>
      <c r="B6459" s="153" t="s">
        <v>11693</v>
      </c>
    </row>
    <row r="6460" spans="1:2" x14ac:dyDescent="0.15">
      <c r="A6460" s="152">
        <v>40794</v>
      </c>
      <c r="B6460" s="153" t="s">
        <v>11694</v>
      </c>
    </row>
    <row r="6461" spans="1:2" x14ac:dyDescent="0.15">
      <c r="A6461" s="152">
        <v>40807</v>
      </c>
      <c r="B6461" s="153" t="s">
        <v>11695</v>
      </c>
    </row>
    <row r="6462" spans="1:2" x14ac:dyDescent="0.15">
      <c r="A6462" s="152">
        <v>40812</v>
      </c>
      <c r="B6462" s="153" t="s">
        <v>11696</v>
      </c>
    </row>
    <row r="6463" spans="1:2" x14ac:dyDescent="0.15">
      <c r="A6463" s="152">
        <v>40812</v>
      </c>
      <c r="B6463" s="153" t="s">
        <v>11697</v>
      </c>
    </row>
    <row r="6464" spans="1:2" x14ac:dyDescent="0.15">
      <c r="A6464" s="152">
        <v>40813</v>
      </c>
      <c r="B6464" s="153" t="s">
        <v>11698</v>
      </c>
    </row>
    <row r="6465" spans="1:2" x14ac:dyDescent="0.15">
      <c r="A6465" s="152">
        <v>40815</v>
      </c>
      <c r="B6465" s="153" t="s">
        <v>11699</v>
      </c>
    </row>
    <row r="6466" spans="1:2" x14ac:dyDescent="0.15">
      <c r="A6466" s="152">
        <v>40815</v>
      </c>
      <c r="B6466" s="153" t="s">
        <v>9746</v>
      </c>
    </row>
    <row r="6467" spans="1:2" x14ac:dyDescent="0.15">
      <c r="A6467" s="152">
        <v>40816</v>
      </c>
      <c r="B6467" s="153" t="s">
        <v>11700</v>
      </c>
    </row>
    <row r="6468" spans="1:2" ht="28.5" x14ac:dyDescent="0.15">
      <c r="A6468" s="152">
        <v>40816</v>
      </c>
      <c r="B6468" s="153" t="s">
        <v>11701</v>
      </c>
    </row>
    <row r="6469" spans="1:2" ht="28.5" x14ac:dyDescent="0.15">
      <c r="A6469" s="152">
        <v>40816</v>
      </c>
      <c r="B6469" s="153" t="s">
        <v>11702</v>
      </c>
    </row>
    <row r="6470" spans="1:2" ht="28.5" x14ac:dyDescent="0.15">
      <c r="A6470" s="152">
        <v>40816</v>
      </c>
      <c r="B6470" s="153" t="s">
        <v>11703</v>
      </c>
    </row>
    <row r="6471" spans="1:2" ht="28.5" x14ac:dyDescent="0.15">
      <c r="A6471" s="152">
        <v>40816</v>
      </c>
      <c r="B6471" s="153" t="s">
        <v>11704</v>
      </c>
    </row>
    <row r="6472" spans="1:2" x14ac:dyDescent="0.15">
      <c r="A6472" s="152">
        <v>40816</v>
      </c>
      <c r="B6472" s="153" t="s">
        <v>11705</v>
      </c>
    </row>
    <row r="6473" spans="1:2" x14ac:dyDescent="0.15">
      <c r="A6473" s="152">
        <v>40817</v>
      </c>
      <c r="B6473" s="153" t="s">
        <v>11706</v>
      </c>
    </row>
    <row r="6474" spans="1:2" ht="28.5" x14ac:dyDescent="0.15">
      <c r="A6474" s="152">
        <v>40817</v>
      </c>
      <c r="B6474" s="153" t="s">
        <v>11707</v>
      </c>
    </row>
    <row r="6475" spans="1:2" x14ac:dyDescent="0.15">
      <c r="A6475" s="152">
        <v>40817</v>
      </c>
      <c r="B6475" s="153" t="s">
        <v>11708</v>
      </c>
    </row>
    <row r="6476" spans="1:2" x14ac:dyDescent="0.15">
      <c r="A6476" s="152">
        <v>40819</v>
      </c>
      <c r="B6476" s="153" t="s">
        <v>11709</v>
      </c>
    </row>
    <row r="6477" spans="1:2" x14ac:dyDescent="0.15">
      <c r="A6477" s="152">
        <v>40819</v>
      </c>
      <c r="B6477" s="153" t="s">
        <v>11710</v>
      </c>
    </row>
    <row r="6478" spans="1:2" x14ac:dyDescent="0.15">
      <c r="A6478" s="152">
        <v>40820</v>
      </c>
      <c r="B6478" s="153" t="s">
        <v>11711</v>
      </c>
    </row>
    <row r="6479" spans="1:2" x14ac:dyDescent="0.15">
      <c r="A6479" s="152">
        <v>40821</v>
      </c>
      <c r="B6479" s="153" t="s">
        <v>11712</v>
      </c>
    </row>
    <row r="6480" spans="1:2" x14ac:dyDescent="0.15">
      <c r="A6480" s="152">
        <v>40823</v>
      </c>
      <c r="B6480" s="153" t="s">
        <v>11713</v>
      </c>
    </row>
    <row r="6481" spans="1:2" x14ac:dyDescent="0.15">
      <c r="A6481" s="152">
        <v>40826</v>
      </c>
      <c r="B6481" s="153" t="s">
        <v>11714</v>
      </c>
    </row>
    <row r="6482" spans="1:2" x14ac:dyDescent="0.15">
      <c r="A6482" s="152">
        <v>40827</v>
      </c>
      <c r="B6482" s="153" t="s">
        <v>11715</v>
      </c>
    </row>
    <row r="6483" spans="1:2" x14ac:dyDescent="0.15">
      <c r="A6483" s="152">
        <v>40829</v>
      </c>
      <c r="B6483" s="153" t="s">
        <v>11716</v>
      </c>
    </row>
    <row r="6484" spans="1:2" x14ac:dyDescent="0.15">
      <c r="A6484" s="152">
        <v>40830</v>
      </c>
      <c r="B6484" s="153" t="s">
        <v>11717</v>
      </c>
    </row>
    <row r="6485" spans="1:2" x14ac:dyDescent="0.15">
      <c r="A6485" s="152">
        <v>40830</v>
      </c>
      <c r="B6485" s="153" t="s">
        <v>11718</v>
      </c>
    </row>
    <row r="6486" spans="1:2" x14ac:dyDescent="0.15">
      <c r="A6486" s="152">
        <v>40830</v>
      </c>
      <c r="B6486" s="153" t="s">
        <v>11719</v>
      </c>
    </row>
    <row r="6487" spans="1:2" x14ac:dyDescent="0.15">
      <c r="A6487" s="152">
        <v>40830</v>
      </c>
      <c r="B6487" s="153" t="s">
        <v>11720</v>
      </c>
    </row>
    <row r="6488" spans="1:2" x14ac:dyDescent="0.15">
      <c r="A6488" s="152">
        <v>40833</v>
      </c>
      <c r="B6488" s="153" t="s">
        <v>11721</v>
      </c>
    </row>
    <row r="6489" spans="1:2" x14ac:dyDescent="0.15">
      <c r="A6489" s="152">
        <v>40835</v>
      </c>
      <c r="B6489" s="153" t="s">
        <v>11722</v>
      </c>
    </row>
    <row r="6490" spans="1:2" x14ac:dyDescent="0.15">
      <c r="A6490" s="152">
        <v>40836</v>
      </c>
      <c r="B6490" s="153" t="s">
        <v>11723</v>
      </c>
    </row>
    <row r="6491" spans="1:2" x14ac:dyDescent="0.15">
      <c r="A6491" s="152">
        <v>40843</v>
      </c>
      <c r="B6491" s="153" t="s">
        <v>11395</v>
      </c>
    </row>
    <row r="6492" spans="1:2" x14ac:dyDescent="0.15">
      <c r="A6492" s="152">
        <v>40844</v>
      </c>
      <c r="B6492" s="153" t="s">
        <v>11724</v>
      </c>
    </row>
    <row r="6493" spans="1:2" x14ac:dyDescent="0.15">
      <c r="A6493" s="152">
        <v>40844</v>
      </c>
      <c r="B6493" s="153" t="s">
        <v>11725</v>
      </c>
    </row>
    <row r="6494" spans="1:2" x14ac:dyDescent="0.15">
      <c r="A6494" s="152">
        <v>40845</v>
      </c>
      <c r="B6494" s="153" t="s">
        <v>11726</v>
      </c>
    </row>
    <row r="6495" spans="1:2" x14ac:dyDescent="0.15">
      <c r="A6495" s="152">
        <v>40845</v>
      </c>
      <c r="B6495" s="153" t="s">
        <v>11727</v>
      </c>
    </row>
    <row r="6496" spans="1:2" x14ac:dyDescent="0.15">
      <c r="A6496" s="152">
        <v>40847</v>
      </c>
      <c r="B6496" s="153" t="s">
        <v>11728</v>
      </c>
    </row>
    <row r="6497" spans="1:2" x14ac:dyDescent="0.15">
      <c r="A6497" s="152">
        <v>40847</v>
      </c>
      <c r="B6497" s="153" t="s">
        <v>11729</v>
      </c>
    </row>
    <row r="6498" spans="1:2" x14ac:dyDescent="0.15">
      <c r="A6498" s="152">
        <v>40847</v>
      </c>
      <c r="B6498" s="153" t="s">
        <v>11730</v>
      </c>
    </row>
    <row r="6499" spans="1:2" x14ac:dyDescent="0.15">
      <c r="A6499" s="152">
        <v>40848</v>
      </c>
      <c r="B6499" s="153" t="s">
        <v>11731</v>
      </c>
    </row>
    <row r="6500" spans="1:2" x14ac:dyDescent="0.15">
      <c r="A6500" s="152">
        <v>40850</v>
      </c>
      <c r="B6500" s="153" t="s">
        <v>11732</v>
      </c>
    </row>
    <row r="6501" spans="1:2" x14ac:dyDescent="0.15">
      <c r="A6501" s="152">
        <v>40854</v>
      </c>
      <c r="B6501" s="153" t="s">
        <v>11733</v>
      </c>
    </row>
    <row r="6502" spans="1:2" x14ac:dyDescent="0.15">
      <c r="A6502" s="152">
        <v>40856</v>
      </c>
      <c r="B6502" s="153" t="s">
        <v>11734</v>
      </c>
    </row>
    <row r="6503" spans="1:2" x14ac:dyDescent="0.15">
      <c r="A6503" s="152">
        <v>40858</v>
      </c>
      <c r="B6503" s="153" t="s">
        <v>11735</v>
      </c>
    </row>
    <row r="6504" spans="1:2" x14ac:dyDescent="0.15">
      <c r="A6504" s="152">
        <v>40861</v>
      </c>
      <c r="B6504" s="153" t="s">
        <v>11736</v>
      </c>
    </row>
    <row r="6505" spans="1:2" x14ac:dyDescent="0.15">
      <c r="A6505" s="152">
        <v>40863</v>
      </c>
      <c r="B6505" s="153" t="s">
        <v>11737</v>
      </c>
    </row>
    <row r="6506" spans="1:2" x14ac:dyDescent="0.15">
      <c r="A6506" s="152">
        <v>40866</v>
      </c>
      <c r="B6506" s="153" t="s">
        <v>11738</v>
      </c>
    </row>
    <row r="6507" spans="1:2" x14ac:dyDescent="0.15">
      <c r="A6507" s="152">
        <v>40867</v>
      </c>
      <c r="B6507" s="153" t="s">
        <v>11739</v>
      </c>
    </row>
    <row r="6508" spans="1:2" x14ac:dyDescent="0.15">
      <c r="A6508" s="152">
        <v>40875</v>
      </c>
      <c r="B6508" s="153" t="s">
        <v>11740</v>
      </c>
    </row>
    <row r="6509" spans="1:2" ht="28.5" x14ac:dyDescent="0.15">
      <c r="A6509" s="152">
        <v>40875</v>
      </c>
      <c r="B6509" s="153" t="s">
        <v>11741</v>
      </c>
    </row>
    <row r="6510" spans="1:2" x14ac:dyDescent="0.15">
      <c r="A6510" s="152">
        <v>40875</v>
      </c>
      <c r="B6510" s="153" t="s">
        <v>11742</v>
      </c>
    </row>
    <row r="6511" spans="1:2" x14ac:dyDescent="0.15">
      <c r="A6511" s="152">
        <v>40876</v>
      </c>
      <c r="B6511" s="153" t="s">
        <v>11743</v>
      </c>
    </row>
    <row r="6512" spans="1:2" x14ac:dyDescent="0.15">
      <c r="A6512" s="152">
        <v>40877</v>
      </c>
      <c r="B6512" s="153" t="s">
        <v>11744</v>
      </c>
    </row>
    <row r="6513" spans="1:2" x14ac:dyDescent="0.15">
      <c r="A6513" s="152">
        <v>40881</v>
      </c>
      <c r="B6513" s="153" t="s">
        <v>11745</v>
      </c>
    </row>
    <row r="6514" spans="1:2" x14ac:dyDescent="0.15">
      <c r="A6514" s="152">
        <v>40884</v>
      </c>
      <c r="B6514" s="153" t="s">
        <v>11746</v>
      </c>
    </row>
    <row r="6515" spans="1:2" x14ac:dyDescent="0.15">
      <c r="A6515" s="152">
        <v>40890</v>
      </c>
      <c r="B6515" s="153" t="s">
        <v>11747</v>
      </c>
    </row>
    <row r="6516" spans="1:2" x14ac:dyDescent="0.15">
      <c r="A6516" s="152">
        <v>40890</v>
      </c>
      <c r="B6516" s="153" t="s">
        <v>11748</v>
      </c>
    </row>
    <row r="6517" spans="1:2" ht="28.5" x14ac:dyDescent="0.15">
      <c r="A6517" s="152">
        <v>40891</v>
      </c>
      <c r="B6517" s="153" t="s">
        <v>11749</v>
      </c>
    </row>
    <row r="6518" spans="1:2" ht="28.5" x14ac:dyDescent="0.15">
      <c r="A6518" s="152">
        <v>40891</v>
      </c>
      <c r="B6518" s="153" t="s">
        <v>11750</v>
      </c>
    </row>
    <row r="6519" spans="1:2" x14ac:dyDescent="0.15">
      <c r="A6519" s="152">
        <v>40891</v>
      </c>
      <c r="B6519" s="153" t="s">
        <v>11751</v>
      </c>
    </row>
    <row r="6520" spans="1:2" x14ac:dyDescent="0.15">
      <c r="A6520" s="152">
        <v>40891</v>
      </c>
      <c r="B6520" s="153" t="s">
        <v>11752</v>
      </c>
    </row>
    <row r="6521" spans="1:2" x14ac:dyDescent="0.15">
      <c r="A6521" s="152">
        <v>40891</v>
      </c>
      <c r="B6521" s="153" t="s">
        <v>11753</v>
      </c>
    </row>
    <row r="6522" spans="1:2" ht="28.5" x14ac:dyDescent="0.15">
      <c r="A6522" s="152">
        <v>40891</v>
      </c>
      <c r="B6522" s="153" t="s">
        <v>11749</v>
      </c>
    </row>
    <row r="6523" spans="1:2" ht="28.5" x14ac:dyDescent="0.15">
      <c r="A6523" s="152">
        <v>40891</v>
      </c>
      <c r="B6523" s="153" t="s">
        <v>11750</v>
      </c>
    </row>
    <row r="6524" spans="1:2" x14ac:dyDescent="0.15">
      <c r="A6524" s="152">
        <v>40891</v>
      </c>
      <c r="B6524" s="153" t="s">
        <v>11751</v>
      </c>
    </row>
    <row r="6525" spans="1:2" x14ac:dyDescent="0.15">
      <c r="A6525" s="152">
        <v>40892</v>
      </c>
      <c r="B6525" s="153" t="s">
        <v>11754</v>
      </c>
    </row>
    <row r="6526" spans="1:2" x14ac:dyDescent="0.15">
      <c r="A6526" s="152">
        <v>40894</v>
      </c>
      <c r="B6526" s="153" t="s">
        <v>11755</v>
      </c>
    </row>
    <row r="6527" spans="1:2" x14ac:dyDescent="0.15">
      <c r="A6527" s="152">
        <v>40898</v>
      </c>
      <c r="B6527" s="153" t="s">
        <v>11756</v>
      </c>
    </row>
    <row r="6528" spans="1:2" x14ac:dyDescent="0.15">
      <c r="A6528" s="152">
        <v>40898</v>
      </c>
      <c r="B6528" s="153" t="s">
        <v>11757</v>
      </c>
    </row>
    <row r="6529" spans="1:2" x14ac:dyDescent="0.15">
      <c r="A6529" s="152">
        <v>40899</v>
      </c>
      <c r="B6529" s="153" t="s">
        <v>11758</v>
      </c>
    </row>
    <row r="6530" spans="1:2" x14ac:dyDescent="0.15">
      <c r="A6530" s="152">
        <v>40899</v>
      </c>
      <c r="B6530" s="153" t="s">
        <v>11759</v>
      </c>
    </row>
    <row r="6531" spans="1:2" x14ac:dyDescent="0.15">
      <c r="A6531" s="152">
        <v>40903</v>
      </c>
      <c r="B6531" s="153" t="s">
        <v>11760</v>
      </c>
    </row>
    <row r="6532" spans="1:2" x14ac:dyDescent="0.15">
      <c r="A6532" s="152">
        <v>40905</v>
      </c>
      <c r="B6532" s="153" t="s">
        <v>11761</v>
      </c>
    </row>
    <row r="6533" spans="1:2" ht="15" thickBot="1" x14ac:dyDescent="0.2">
      <c r="A6533" s="172">
        <v>40905</v>
      </c>
      <c r="B6533" s="173" t="s">
        <v>11762</v>
      </c>
    </row>
    <row r="6534" spans="1:2" x14ac:dyDescent="0.15">
      <c r="A6534" s="152">
        <v>40924</v>
      </c>
      <c r="B6534" s="153" t="s">
        <v>11763</v>
      </c>
    </row>
    <row r="6535" spans="1:2" x14ac:dyDescent="0.15">
      <c r="A6535" s="152">
        <v>40925</v>
      </c>
      <c r="B6535" s="153" t="s">
        <v>11764</v>
      </c>
    </row>
    <row r="6536" spans="1:2" x14ac:dyDescent="0.15">
      <c r="A6536" s="152">
        <v>40928</v>
      </c>
      <c r="B6536" s="153" t="s">
        <v>11765</v>
      </c>
    </row>
    <row r="6537" spans="1:2" x14ac:dyDescent="0.15">
      <c r="A6537" s="152">
        <v>40928</v>
      </c>
      <c r="B6537" s="153" t="s">
        <v>11739</v>
      </c>
    </row>
    <row r="6538" spans="1:2" x14ac:dyDescent="0.15">
      <c r="A6538" s="152">
        <v>40930</v>
      </c>
      <c r="B6538" s="153" t="s">
        <v>11766</v>
      </c>
    </row>
    <row r="6539" spans="1:2" x14ac:dyDescent="0.15">
      <c r="A6539" s="152">
        <v>40934</v>
      </c>
      <c r="B6539" s="153" t="s">
        <v>11767</v>
      </c>
    </row>
    <row r="6540" spans="1:2" x14ac:dyDescent="0.15">
      <c r="A6540" s="152">
        <v>40934</v>
      </c>
      <c r="B6540" s="153" t="s">
        <v>11768</v>
      </c>
    </row>
    <row r="6541" spans="1:2" x14ac:dyDescent="0.15">
      <c r="A6541" s="152">
        <v>40935</v>
      </c>
      <c r="B6541" s="153" t="s">
        <v>11769</v>
      </c>
    </row>
    <row r="6542" spans="1:2" x14ac:dyDescent="0.15">
      <c r="A6542" s="152">
        <v>40937</v>
      </c>
      <c r="B6542" s="153" t="s">
        <v>11770</v>
      </c>
    </row>
    <row r="6543" spans="1:2" x14ac:dyDescent="0.15">
      <c r="A6543" s="152">
        <v>40939</v>
      </c>
      <c r="B6543" s="153" t="s">
        <v>11771</v>
      </c>
    </row>
    <row r="6544" spans="1:2" x14ac:dyDescent="0.15">
      <c r="A6544" s="152">
        <v>40939</v>
      </c>
      <c r="B6544" s="153" t="s">
        <v>11772</v>
      </c>
    </row>
    <row r="6545" spans="1:2" x14ac:dyDescent="0.15">
      <c r="A6545" s="152">
        <v>40939</v>
      </c>
      <c r="B6545" s="153" t="s">
        <v>10798</v>
      </c>
    </row>
    <row r="6546" spans="1:2" x14ac:dyDescent="0.15">
      <c r="A6546" s="152">
        <v>40941</v>
      </c>
      <c r="B6546" s="153" t="s">
        <v>11773</v>
      </c>
    </row>
    <row r="6547" spans="1:2" x14ac:dyDescent="0.15">
      <c r="A6547" s="152">
        <v>40942</v>
      </c>
      <c r="B6547" s="153" t="s">
        <v>11774</v>
      </c>
    </row>
    <row r="6548" spans="1:2" x14ac:dyDescent="0.15">
      <c r="A6548" s="152">
        <v>40943</v>
      </c>
      <c r="B6548" s="153" t="s">
        <v>11775</v>
      </c>
    </row>
    <row r="6549" spans="1:2" x14ac:dyDescent="0.15">
      <c r="A6549" s="152">
        <v>40945</v>
      </c>
      <c r="B6549" s="153" t="s">
        <v>11776</v>
      </c>
    </row>
    <row r="6550" spans="1:2" x14ac:dyDescent="0.15">
      <c r="A6550" s="152">
        <v>40946</v>
      </c>
      <c r="B6550" s="153" t="s">
        <v>11422</v>
      </c>
    </row>
    <row r="6551" spans="1:2" x14ac:dyDescent="0.15">
      <c r="A6551" s="152">
        <v>40949</v>
      </c>
      <c r="B6551" s="153" t="s">
        <v>11777</v>
      </c>
    </row>
    <row r="6552" spans="1:2" x14ac:dyDescent="0.15">
      <c r="A6552" s="152">
        <v>40952</v>
      </c>
      <c r="B6552" s="153" t="s">
        <v>11778</v>
      </c>
    </row>
    <row r="6553" spans="1:2" x14ac:dyDescent="0.15">
      <c r="A6553" s="152">
        <v>40953</v>
      </c>
      <c r="B6553" s="153" t="s">
        <v>11779</v>
      </c>
    </row>
    <row r="6554" spans="1:2" x14ac:dyDescent="0.15">
      <c r="A6554" s="152">
        <v>40959</v>
      </c>
      <c r="B6554" s="153" t="s">
        <v>11780</v>
      </c>
    </row>
    <row r="6555" spans="1:2" x14ac:dyDescent="0.15">
      <c r="A6555" s="152">
        <v>40959</v>
      </c>
      <c r="B6555" s="153" t="s">
        <v>11781</v>
      </c>
    </row>
    <row r="6556" spans="1:2" x14ac:dyDescent="0.15">
      <c r="A6556" s="152">
        <v>40962</v>
      </c>
      <c r="B6556" s="153" t="s">
        <v>11782</v>
      </c>
    </row>
    <row r="6557" spans="1:2" x14ac:dyDescent="0.15">
      <c r="A6557" s="152">
        <v>40967</v>
      </c>
      <c r="B6557" s="153" t="s">
        <v>11783</v>
      </c>
    </row>
    <row r="6558" spans="1:2" x14ac:dyDescent="0.15">
      <c r="A6558" s="152">
        <v>40968</v>
      </c>
      <c r="B6558" s="153" t="s">
        <v>11784</v>
      </c>
    </row>
    <row r="6559" spans="1:2" x14ac:dyDescent="0.15">
      <c r="A6559" s="152">
        <v>40970</v>
      </c>
      <c r="B6559" s="153" t="s">
        <v>11785</v>
      </c>
    </row>
    <row r="6560" spans="1:2" x14ac:dyDescent="0.15">
      <c r="A6560" s="152">
        <v>40975</v>
      </c>
      <c r="B6560" s="153" t="s">
        <v>11786</v>
      </c>
    </row>
    <row r="6561" spans="1:2" x14ac:dyDescent="0.15">
      <c r="A6561" s="152">
        <v>40975</v>
      </c>
      <c r="B6561" s="153" t="s">
        <v>11787</v>
      </c>
    </row>
    <row r="6562" spans="1:2" x14ac:dyDescent="0.15">
      <c r="A6562" s="152">
        <v>40975</v>
      </c>
      <c r="B6562" s="153" t="s">
        <v>11788</v>
      </c>
    </row>
    <row r="6563" spans="1:2" x14ac:dyDescent="0.15">
      <c r="A6563" s="152">
        <v>40977</v>
      </c>
      <c r="B6563" s="153" t="s">
        <v>11789</v>
      </c>
    </row>
    <row r="6564" spans="1:2" x14ac:dyDescent="0.15">
      <c r="A6564" s="152">
        <v>40977</v>
      </c>
      <c r="B6564" s="153" t="s">
        <v>11790</v>
      </c>
    </row>
    <row r="6565" spans="1:2" x14ac:dyDescent="0.15">
      <c r="A6565" s="152">
        <v>40980</v>
      </c>
      <c r="B6565" s="153" t="s">
        <v>11791</v>
      </c>
    </row>
    <row r="6566" spans="1:2" x14ac:dyDescent="0.15">
      <c r="A6566" s="152">
        <v>40981</v>
      </c>
      <c r="B6566" s="153" t="s">
        <v>11792</v>
      </c>
    </row>
    <row r="6567" spans="1:2" x14ac:dyDescent="0.15">
      <c r="A6567" s="152">
        <v>40981</v>
      </c>
      <c r="B6567" s="153" t="s">
        <v>11793</v>
      </c>
    </row>
    <row r="6568" spans="1:2" x14ac:dyDescent="0.15">
      <c r="A6568" s="152">
        <v>40984</v>
      </c>
      <c r="B6568" s="153" t="s">
        <v>11794</v>
      </c>
    </row>
    <row r="6569" spans="1:2" x14ac:dyDescent="0.15">
      <c r="A6569" s="152">
        <v>40984</v>
      </c>
      <c r="B6569" s="153" t="s">
        <v>11795</v>
      </c>
    </row>
    <row r="6570" spans="1:2" x14ac:dyDescent="0.15">
      <c r="A6570" s="152">
        <v>40984</v>
      </c>
      <c r="B6570" s="153" t="s">
        <v>11247</v>
      </c>
    </row>
    <row r="6571" spans="1:2" x14ac:dyDescent="0.15">
      <c r="A6571" s="152">
        <v>40987</v>
      </c>
      <c r="B6571" s="153" t="s">
        <v>11796</v>
      </c>
    </row>
    <row r="6572" spans="1:2" x14ac:dyDescent="0.15">
      <c r="A6572" s="152">
        <v>40987</v>
      </c>
      <c r="B6572" s="153" t="s">
        <v>11797</v>
      </c>
    </row>
    <row r="6573" spans="1:2" x14ac:dyDescent="0.15">
      <c r="A6573" s="152">
        <v>40990</v>
      </c>
      <c r="B6573" s="153" t="s">
        <v>10789</v>
      </c>
    </row>
    <row r="6574" spans="1:2" x14ac:dyDescent="0.15">
      <c r="A6574" s="152">
        <v>40991</v>
      </c>
      <c r="B6574" s="153" t="s">
        <v>11798</v>
      </c>
    </row>
    <row r="6575" spans="1:2" x14ac:dyDescent="0.15">
      <c r="A6575" s="152">
        <v>40994</v>
      </c>
      <c r="B6575" s="153" t="s">
        <v>11799</v>
      </c>
    </row>
    <row r="6576" spans="1:2" x14ac:dyDescent="0.15">
      <c r="A6576" s="152">
        <v>40995</v>
      </c>
      <c r="B6576" s="153" t="s">
        <v>11724</v>
      </c>
    </row>
    <row r="6577" spans="1:2" x14ac:dyDescent="0.15">
      <c r="A6577" s="152">
        <v>40995</v>
      </c>
      <c r="B6577" s="153" t="s">
        <v>11800</v>
      </c>
    </row>
    <row r="6578" spans="1:2" x14ac:dyDescent="0.15">
      <c r="A6578" s="152">
        <v>40995</v>
      </c>
      <c r="B6578" s="153" t="s">
        <v>11801</v>
      </c>
    </row>
    <row r="6579" spans="1:2" x14ac:dyDescent="0.15">
      <c r="A6579" s="152">
        <v>40995</v>
      </c>
      <c r="B6579" s="153" t="s">
        <v>11802</v>
      </c>
    </row>
    <row r="6580" spans="1:2" x14ac:dyDescent="0.15">
      <c r="A6580" s="152">
        <v>40995</v>
      </c>
      <c r="B6580" s="153" t="s">
        <v>11803</v>
      </c>
    </row>
    <row r="6581" spans="1:2" x14ac:dyDescent="0.15">
      <c r="A6581" s="152">
        <v>40997</v>
      </c>
      <c r="B6581" s="153" t="s">
        <v>11804</v>
      </c>
    </row>
    <row r="6582" spans="1:2" x14ac:dyDescent="0.15">
      <c r="A6582" s="152">
        <v>40998</v>
      </c>
      <c r="B6582" s="153" t="s">
        <v>11805</v>
      </c>
    </row>
    <row r="6583" spans="1:2" ht="28.5" x14ac:dyDescent="0.15">
      <c r="A6583" s="152">
        <v>40998</v>
      </c>
      <c r="B6583" s="153" t="s">
        <v>11806</v>
      </c>
    </row>
    <row r="6584" spans="1:2" x14ac:dyDescent="0.15">
      <c r="A6584" s="152">
        <v>40998</v>
      </c>
      <c r="B6584" s="153" t="s">
        <v>11807</v>
      </c>
    </row>
    <row r="6585" spans="1:2" ht="28.5" x14ac:dyDescent="0.15">
      <c r="A6585" s="152">
        <v>40999</v>
      </c>
      <c r="B6585" s="153" t="s">
        <v>11808</v>
      </c>
    </row>
    <row r="6586" spans="1:2" x14ac:dyDescent="0.15">
      <c r="A6586" s="152">
        <v>41005</v>
      </c>
      <c r="B6586" s="153" t="s">
        <v>11809</v>
      </c>
    </row>
    <row r="6587" spans="1:2" x14ac:dyDescent="0.15">
      <c r="A6587" s="152">
        <v>41012</v>
      </c>
      <c r="B6587" s="153" t="s">
        <v>11810</v>
      </c>
    </row>
    <row r="6588" spans="1:2" x14ac:dyDescent="0.15">
      <c r="A6588" s="152">
        <v>41012</v>
      </c>
      <c r="B6588" s="153" t="s">
        <v>11811</v>
      </c>
    </row>
    <row r="6589" spans="1:2" x14ac:dyDescent="0.15">
      <c r="A6589" s="152">
        <v>41014</v>
      </c>
      <c r="B6589" s="153" t="s">
        <v>11812</v>
      </c>
    </row>
    <row r="6590" spans="1:2" ht="28.5" x14ac:dyDescent="0.15">
      <c r="A6590" s="152">
        <v>41015</v>
      </c>
      <c r="B6590" s="153" t="s">
        <v>11813</v>
      </c>
    </row>
    <row r="6591" spans="1:2" x14ac:dyDescent="0.15">
      <c r="A6591" s="152">
        <v>41016</v>
      </c>
      <c r="B6591" s="153" t="s">
        <v>11814</v>
      </c>
    </row>
    <row r="6592" spans="1:2" x14ac:dyDescent="0.15">
      <c r="A6592" s="152">
        <v>41016</v>
      </c>
      <c r="B6592" s="153" t="s">
        <v>11815</v>
      </c>
    </row>
    <row r="6593" spans="1:2" x14ac:dyDescent="0.15">
      <c r="A6593" s="152">
        <v>41017</v>
      </c>
      <c r="B6593" s="153" t="s">
        <v>11816</v>
      </c>
    </row>
    <row r="6594" spans="1:2" x14ac:dyDescent="0.15">
      <c r="A6594" s="152">
        <v>41017</v>
      </c>
      <c r="B6594" s="153" t="s">
        <v>11817</v>
      </c>
    </row>
    <row r="6595" spans="1:2" x14ac:dyDescent="0.15">
      <c r="A6595" s="152">
        <v>41018</v>
      </c>
      <c r="B6595" s="153" t="s">
        <v>11818</v>
      </c>
    </row>
    <row r="6596" spans="1:2" x14ac:dyDescent="0.15">
      <c r="A6596" s="152">
        <v>41019</v>
      </c>
      <c r="B6596" s="153" t="s">
        <v>10144</v>
      </c>
    </row>
    <row r="6597" spans="1:2" x14ac:dyDescent="0.15">
      <c r="A6597" s="152">
        <v>41019</v>
      </c>
      <c r="B6597" s="153" t="s">
        <v>11819</v>
      </c>
    </row>
    <row r="6598" spans="1:2" x14ac:dyDescent="0.15">
      <c r="A6598" s="152">
        <v>41021</v>
      </c>
      <c r="B6598" s="153" t="s">
        <v>11820</v>
      </c>
    </row>
    <row r="6599" spans="1:2" x14ac:dyDescent="0.15">
      <c r="A6599" s="152">
        <v>41022</v>
      </c>
      <c r="B6599" s="153" t="s">
        <v>11821</v>
      </c>
    </row>
    <row r="6600" spans="1:2" x14ac:dyDescent="0.15">
      <c r="A6600" s="152">
        <v>41023</v>
      </c>
      <c r="B6600" s="153" t="s">
        <v>11822</v>
      </c>
    </row>
    <row r="6601" spans="1:2" x14ac:dyDescent="0.15">
      <c r="A6601" s="152">
        <v>41024</v>
      </c>
      <c r="B6601" s="153" t="s">
        <v>11823</v>
      </c>
    </row>
    <row r="6602" spans="1:2" x14ac:dyDescent="0.15">
      <c r="A6602" s="152">
        <v>41025</v>
      </c>
      <c r="B6602" s="153" t="s">
        <v>11824</v>
      </c>
    </row>
    <row r="6603" spans="1:2" x14ac:dyDescent="0.15">
      <c r="A6603" s="152">
        <v>41026</v>
      </c>
      <c r="B6603" s="153" t="s">
        <v>11825</v>
      </c>
    </row>
    <row r="6604" spans="1:2" x14ac:dyDescent="0.15">
      <c r="A6604" s="152">
        <v>41029</v>
      </c>
      <c r="B6604" s="153" t="s">
        <v>11826</v>
      </c>
    </row>
    <row r="6605" spans="1:2" x14ac:dyDescent="0.15">
      <c r="A6605" s="152">
        <v>41030</v>
      </c>
      <c r="B6605" s="153" t="s">
        <v>11827</v>
      </c>
    </row>
    <row r="6606" spans="1:2" x14ac:dyDescent="0.15">
      <c r="A6606" s="152">
        <v>41031</v>
      </c>
      <c r="B6606" s="153" t="s">
        <v>11828</v>
      </c>
    </row>
    <row r="6607" spans="1:2" x14ac:dyDescent="0.15">
      <c r="A6607" s="152">
        <v>41032</v>
      </c>
      <c r="B6607" s="153" t="s">
        <v>11829</v>
      </c>
    </row>
    <row r="6608" spans="1:2" x14ac:dyDescent="0.15">
      <c r="A6608" s="152">
        <v>41033</v>
      </c>
      <c r="B6608" s="153" t="s">
        <v>11830</v>
      </c>
    </row>
    <row r="6609" spans="1:2" x14ac:dyDescent="0.15">
      <c r="A6609" s="152">
        <v>41034</v>
      </c>
      <c r="B6609" s="153" t="s">
        <v>11831</v>
      </c>
    </row>
    <row r="6610" spans="1:2" x14ac:dyDescent="0.15">
      <c r="A6610" s="152">
        <v>41036</v>
      </c>
      <c r="B6610" s="153" t="s">
        <v>11832</v>
      </c>
    </row>
    <row r="6611" spans="1:2" x14ac:dyDescent="0.15">
      <c r="A6611" s="152">
        <v>41036</v>
      </c>
      <c r="B6611" s="153" t="s">
        <v>11833</v>
      </c>
    </row>
    <row r="6612" spans="1:2" x14ac:dyDescent="0.15">
      <c r="A6612" s="152">
        <v>41039</v>
      </c>
      <c r="B6612" s="153" t="s">
        <v>11834</v>
      </c>
    </row>
    <row r="6613" spans="1:2" x14ac:dyDescent="0.15">
      <c r="A6613" s="152">
        <v>41042</v>
      </c>
      <c r="B6613" s="153" t="s">
        <v>11835</v>
      </c>
    </row>
    <row r="6614" spans="1:2" ht="42.75" x14ac:dyDescent="0.15">
      <c r="A6614" s="152">
        <v>41043</v>
      </c>
      <c r="B6614" s="153" t="s">
        <v>11836</v>
      </c>
    </row>
    <row r="6615" spans="1:2" x14ac:dyDescent="0.15">
      <c r="A6615" s="152">
        <v>41044</v>
      </c>
      <c r="B6615" s="153" t="s">
        <v>11837</v>
      </c>
    </row>
    <row r="6616" spans="1:2" x14ac:dyDescent="0.15">
      <c r="A6616" s="152">
        <v>41050</v>
      </c>
      <c r="B6616" s="153" t="s">
        <v>11838</v>
      </c>
    </row>
    <row r="6617" spans="1:2" x14ac:dyDescent="0.15">
      <c r="A6617" s="152">
        <v>41050</v>
      </c>
      <c r="B6617" s="153" t="s">
        <v>11839</v>
      </c>
    </row>
    <row r="6618" spans="1:2" x14ac:dyDescent="0.15">
      <c r="A6618" s="152">
        <v>41050</v>
      </c>
      <c r="B6618" s="153" t="s">
        <v>11840</v>
      </c>
    </row>
    <row r="6619" spans="1:2" x14ac:dyDescent="0.15">
      <c r="A6619" s="152">
        <v>41050</v>
      </c>
      <c r="B6619" s="153" t="s">
        <v>11841</v>
      </c>
    </row>
    <row r="6620" spans="1:2" x14ac:dyDescent="0.15">
      <c r="A6620" s="152">
        <v>41050</v>
      </c>
      <c r="B6620" s="153" t="s">
        <v>11842</v>
      </c>
    </row>
    <row r="6621" spans="1:2" x14ac:dyDescent="0.15">
      <c r="A6621" s="152">
        <v>41052</v>
      </c>
      <c r="B6621" s="153" t="s">
        <v>11843</v>
      </c>
    </row>
    <row r="6622" spans="1:2" x14ac:dyDescent="0.15">
      <c r="A6622" s="152">
        <v>41052</v>
      </c>
      <c r="B6622" s="153" t="s">
        <v>9803</v>
      </c>
    </row>
    <row r="6623" spans="1:2" x14ac:dyDescent="0.15">
      <c r="A6623" s="152">
        <v>41052</v>
      </c>
      <c r="B6623" s="153" t="s">
        <v>11844</v>
      </c>
    </row>
    <row r="6624" spans="1:2" x14ac:dyDescent="0.15">
      <c r="A6624" s="152">
        <v>41052</v>
      </c>
      <c r="B6624" s="153" t="s">
        <v>11214</v>
      </c>
    </row>
    <row r="6625" spans="1:2" x14ac:dyDescent="0.15">
      <c r="A6625" s="152">
        <v>41053</v>
      </c>
      <c r="B6625" s="153" t="s">
        <v>11845</v>
      </c>
    </row>
    <row r="6626" spans="1:2" x14ac:dyDescent="0.15">
      <c r="A6626" s="152">
        <v>41060</v>
      </c>
      <c r="B6626" s="153" t="s">
        <v>11846</v>
      </c>
    </row>
    <row r="6627" spans="1:2" x14ac:dyDescent="0.15">
      <c r="A6627" s="152">
        <v>41061</v>
      </c>
      <c r="B6627" s="153" t="s">
        <v>11847</v>
      </c>
    </row>
    <row r="6628" spans="1:2" x14ac:dyDescent="0.15">
      <c r="A6628" s="152">
        <v>41062</v>
      </c>
      <c r="B6628" s="153" t="s">
        <v>11848</v>
      </c>
    </row>
    <row r="6629" spans="1:2" x14ac:dyDescent="0.15">
      <c r="A6629" s="152">
        <v>41064</v>
      </c>
      <c r="B6629" s="153" t="s">
        <v>11849</v>
      </c>
    </row>
    <row r="6630" spans="1:2" x14ac:dyDescent="0.15">
      <c r="A6630" s="152">
        <v>41068</v>
      </c>
      <c r="B6630" s="153" t="s">
        <v>11850</v>
      </c>
    </row>
    <row r="6631" spans="1:2" x14ac:dyDescent="0.15">
      <c r="A6631" s="152">
        <v>41068</v>
      </c>
      <c r="B6631" s="153" t="s">
        <v>11851</v>
      </c>
    </row>
    <row r="6632" spans="1:2" x14ac:dyDescent="0.15">
      <c r="A6632" s="152">
        <v>41071</v>
      </c>
      <c r="B6632" s="153" t="s">
        <v>11852</v>
      </c>
    </row>
    <row r="6633" spans="1:2" x14ac:dyDescent="0.15">
      <c r="A6633" s="152">
        <v>41071</v>
      </c>
      <c r="B6633" s="153" t="s">
        <v>11853</v>
      </c>
    </row>
    <row r="6634" spans="1:2" x14ac:dyDescent="0.15">
      <c r="A6634" s="152">
        <v>41075</v>
      </c>
      <c r="B6634" s="153" t="s">
        <v>11854</v>
      </c>
    </row>
    <row r="6635" spans="1:2" x14ac:dyDescent="0.15">
      <c r="A6635" s="152">
        <v>41080</v>
      </c>
      <c r="B6635" s="153" t="s">
        <v>11855</v>
      </c>
    </row>
    <row r="6636" spans="1:2" x14ac:dyDescent="0.15">
      <c r="A6636" s="152">
        <v>41084</v>
      </c>
      <c r="B6636" s="153" t="s">
        <v>11856</v>
      </c>
    </row>
    <row r="6637" spans="1:2" x14ac:dyDescent="0.15">
      <c r="A6637" s="152">
        <v>41086</v>
      </c>
      <c r="B6637" s="153" t="s">
        <v>11857</v>
      </c>
    </row>
    <row r="6638" spans="1:2" x14ac:dyDescent="0.15">
      <c r="A6638" s="152">
        <v>41087</v>
      </c>
      <c r="B6638" s="153" t="s">
        <v>11858</v>
      </c>
    </row>
    <row r="6639" spans="1:2" x14ac:dyDescent="0.15">
      <c r="A6639" s="152">
        <v>41089</v>
      </c>
      <c r="B6639" s="153" t="s">
        <v>11859</v>
      </c>
    </row>
    <row r="6640" spans="1:2" x14ac:dyDescent="0.15">
      <c r="A6640" s="152">
        <v>41089</v>
      </c>
      <c r="B6640" s="153" t="s">
        <v>11860</v>
      </c>
    </row>
    <row r="6641" spans="1:2" x14ac:dyDescent="0.15">
      <c r="A6641" s="152">
        <v>41092</v>
      </c>
      <c r="B6641" s="153" t="s">
        <v>11861</v>
      </c>
    </row>
    <row r="6642" spans="1:2" x14ac:dyDescent="0.15">
      <c r="A6642" s="152">
        <v>41093</v>
      </c>
      <c r="B6642" s="153" t="s">
        <v>11862</v>
      </c>
    </row>
    <row r="6643" spans="1:2" x14ac:dyDescent="0.15">
      <c r="A6643" s="152">
        <v>41096</v>
      </c>
      <c r="B6643" s="153" t="s">
        <v>11863</v>
      </c>
    </row>
    <row r="6644" spans="1:2" x14ac:dyDescent="0.15">
      <c r="A6644" s="152">
        <v>41101</v>
      </c>
      <c r="B6644" s="153" t="s">
        <v>11864</v>
      </c>
    </row>
    <row r="6645" spans="1:2" x14ac:dyDescent="0.15">
      <c r="A6645" s="152">
        <v>41103</v>
      </c>
      <c r="B6645" s="153" t="s">
        <v>11865</v>
      </c>
    </row>
    <row r="6646" spans="1:2" x14ac:dyDescent="0.15">
      <c r="A6646" s="152">
        <v>41106</v>
      </c>
      <c r="B6646" s="153" t="s">
        <v>11866</v>
      </c>
    </row>
    <row r="6647" spans="1:2" x14ac:dyDescent="0.15">
      <c r="A6647" s="152">
        <v>41121</v>
      </c>
      <c r="B6647" s="153" t="s">
        <v>11867</v>
      </c>
    </row>
    <row r="6648" spans="1:2" x14ac:dyDescent="0.15">
      <c r="A6648" s="152">
        <v>41125</v>
      </c>
      <c r="B6648" s="153" t="s">
        <v>11868</v>
      </c>
    </row>
    <row r="6649" spans="1:2" x14ac:dyDescent="0.15">
      <c r="A6649" s="152">
        <v>41127</v>
      </c>
      <c r="B6649" s="153" t="s">
        <v>11869</v>
      </c>
    </row>
    <row r="6650" spans="1:2" x14ac:dyDescent="0.15">
      <c r="A6650" s="152">
        <v>41128</v>
      </c>
      <c r="B6650" s="153" t="s">
        <v>11870</v>
      </c>
    </row>
    <row r="6651" spans="1:2" x14ac:dyDescent="0.15">
      <c r="A6651" s="152">
        <v>41128</v>
      </c>
      <c r="B6651" s="153" t="s">
        <v>11871</v>
      </c>
    </row>
    <row r="6652" spans="1:2" x14ac:dyDescent="0.15">
      <c r="A6652" s="152">
        <v>41128</v>
      </c>
      <c r="B6652" s="153" t="s">
        <v>11872</v>
      </c>
    </row>
    <row r="6653" spans="1:2" x14ac:dyDescent="0.15">
      <c r="A6653" s="152">
        <v>41131</v>
      </c>
      <c r="B6653" s="153" t="s">
        <v>11873</v>
      </c>
    </row>
    <row r="6654" spans="1:2" x14ac:dyDescent="0.15">
      <c r="A6654" s="152">
        <v>41131</v>
      </c>
      <c r="B6654" s="153" t="s">
        <v>11874</v>
      </c>
    </row>
    <row r="6655" spans="1:2" x14ac:dyDescent="0.15">
      <c r="A6655" s="152">
        <v>41131</v>
      </c>
      <c r="B6655" s="153" t="s">
        <v>11875</v>
      </c>
    </row>
    <row r="6656" spans="1:2" x14ac:dyDescent="0.15">
      <c r="A6656" s="152">
        <v>41143</v>
      </c>
      <c r="B6656" s="153" t="s">
        <v>11876</v>
      </c>
    </row>
    <row r="6657" spans="1:2" x14ac:dyDescent="0.15">
      <c r="A6657" s="152">
        <v>41150</v>
      </c>
      <c r="B6657" s="153" t="s">
        <v>11877</v>
      </c>
    </row>
    <row r="6658" spans="1:2" ht="42.75" x14ac:dyDescent="0.15">
      <c r="A6658" s="152">
        <v>41151</v>
      </c>
      <c r="B6658" s="153" t="s">
        <v>11878</v>
      </c>
    </row>
    <row r="6659" spans="1:2" x14ac:dyDescent="0.15">
      <c r="A6659" s="152">
        <v>41157</v>
      </c>
      <c r="B6659" s="153" t="s">
        <v>10681</v>
      </c>
    </row>
    <row r="6660" spans="1:2" x14ac:dyDescent="0.15">
      <c r="A6660" s="152">
        <v>41158</v>
      </c>
      <c r="B6660" s="153" t="s">
        <v>11879</v>
      </c>
    </row>
    <row r="6661" spans="1:2" x14ac:dyDescent="0.15">
      <c r="A6661" s="152">
        <v>41159</v>
      </c>
      <c r="B6661" s="153" t="s">
        <v>11880</v>
      </c>
    </row>
    <row r="6662" spans="1:2" x14ac:dyDescent="0.15">
      <c r="A6662" s="152">
        <v>41166</v>
      </c>
      <c r="B6662" s="153" t="s">
        <v>11881</v>
      </c>
    </row>
    <row r="6663" spans="1:2" x14ac:dyDescent="0.15">
      <c r="A6663" s="152">
        <v>41166</v>
      </c>
      <c r="B6663" s="153" t="s">
        <v>11882</v>
      </c>
    </row>
    <row r="6664" spans="1:2" x14ac:dyDescent="0.15">
      <c r="A6664" s="152">
        <v>41169</v>
      </c>
      <c r="B6664" s="153" t="s">
        <v>11883</v>
      </c>
    </row>
    <row r="6665" spans="1:2" x14ac:dyDescent="0.15">
      <c r="A6665" s="152">
        <v>41169</v>
      </c>
      <c r="B6665" s="153" t="s">
        <v>11884</v>
      </c>
    </row>
    <row r="6666" spans="1:2" x14ac:dyDescent="0.15">
      <c r="A6666" s="152">
        <v>41171</v>
      </c>
      <c r="B6666" s="153" t="s">
        <v>11885</v>
      </c>
    </row>
    <row r="6667" spans="1:2" x14ac:dyDescent="0.15">
      <c r="A6667" s="152">
        <v>41172</v>
      </c>
      <c r="B6667" s="153" t="s">
        <v>11886</v>
      </c>
    </row>
    <row r="6668" spans="1:2" x14ac:dyDescent="0.15">
      <c r="A6668" s="152">
        <v>41176</v>
      </c>
      <c r="B6668" s="153" t="s">
        <v>11887</v>
      </c>
    </row>
    <row r="6669" spans="1:2" x14ac:dyDescent="0.15">
      <c r="A6669" s="152">
        <v>41178</v>
      </c>
      <c r="B6669" s="153" t="s">
        <v>9803</v>
      </c>
    </row>
    <row r="6670" spans="1:2" x14ac:dyDescent="0.15">
      <c r="A6670" s="152">
        <v>41179</v>
      </c>
      <c r="B6670" s="153" t="s">
        <v>11888</v>
      </c>
    </row>
    <row r="6671" spans="1:2" x14ac:dyDescent="0.15">
      <c r="A6671" s="152">
        <v>41180</v>
      </c>
      <c r="B6671" s="153" t="s">
        <v>11889</v>
      </c>
    </row>
    <row r="6672" spans="1:2" x14ac:dyDescent="0.15">
      <c r="A6672" s="152">
        <v>41180</v>
      </c>
      <c r="B6672" s="153" t="s">
        <v>11890</v>
      </c>
    </row>
    <row r="6673" spans="1:2" x14ac:dyDescent="0.15">
      <c r="A6673" s="152">
        <v>41182</v>
      </c>
      <c r="B6673" s="153" t="s">
        <v>11891</v>
      </c>
    </row>
    <row r="6674" spans="1:2" x14ac:dyDescent="0.15">
      <c r="A6674" s="152">
        <v>41183</v>
      </c>
      <c r="B6674" s="153" t="s">
        <v>11892</v>
      </c>
    </row>
    <row r="6675" spans="1:2" x14ac:dyDescent="0.15">
      <c r="A6675" s="152">
        <v>41183</v>
      </c>
      <c r="B6675" s="153" t="s">
        <v>11893</v>
      </c>
    </row>
    <row r="6676" spans="1:2" x14ac:dyDescent="0.15">
      <c r="A6676" s="152">
        <v>41184</v>
      </c>
      <c r="B6676" s="153" t="s">
        <v>11894</v>
      </c>
    </row>
    <row r="6677" spans="1:2" x14ac:dyDescent="0.15">
      <c r="A6677" s="152">
        <v>41185</v>
      </c>
      <c r="B6677" s="153" t="s">
        <v>11895</v>
      </c>
    </row>
    <row r="6678" spans="1:2" x14ac:dyDescent="0.15">
      <c r="A6678" s="152">
        <v>41188</v>
      </c>
      <c r="B6678" s="153" t="s">
        <v>11896</v>
      </c>
    </row>
    <row r="6679" spans="1:2" x14ac:dyDescent="0.15">
      <c r="A6679" s="152">
        <v>41190</v>
      </c>
      <c r="B6679" s="153" t="s">
        <v>11897</v>
      </c>
    </row>
    <row r="6680" spans="1:2" x14ac:dyDescent="0.15">
      <c r="A6680" s="152">
        <v>41197</v>
      </c>
      <c r="B6680" s="153" t="s">
        <v>11898</v>
      </c>
    </row>
    <row r="6681" spans="1:2" x14ac:dyDescent="0.15">
      <c r="A6681" s="152">
        <v>41198</v>
      </c>
      <c r="B6681" s="153" t="s">
        <v>11899</v>
      </c>
    </row>
    <row r="6682" spans="1:2" x14ac:dyDescent="0.15">
      <c r="A6682" s="152">
        <v>41201</v>
      </c>
      <c r="B6682" s="153" t="s">
        <v>11900</v>
      </c>
    </row>
    <row r="6683" spans="1:2" x14ac:dyDescent="0.15">
      <c r="A6683" s="152">
        <v>41204</v>
      </c>
      <c r="B6683" s="153" t="s">
        <v>11901</v>
      </c>
    </row>
    <row r="6684" spans="1:2" x14ac:dyDescent="0.15">
      <c r="A6684" s="152">
        <v>41205</v>
      </c>
      <c r="B6684" s="153" t="s">
        <v>11902</v>
      </c>
    </row>
    <row r="6685" spans="1:2" x14ac:dyDescent="0.15">
      <c r="A6685" s="152">
        <v>41205</v>
      </c>
      <c r="B6685" s="153" t="s">
        <v>11903</v>
      </c>
    </row>
    <row r="6686" spans="1:2" x14ac:dyDescent="0.15">
      <c r="A6686" s="152">
        <v>41206</v>
      </c>
      <c r="B6686" s="153" t="s">
        <v>11904</v>
      </c>
    </row>
    <row r="6687" spans="1:2" x14ac:dyDescent="0.15">
      <c r="A6687" s="152">
        <v>41206</v>
      </c>
      <c r="B6687" s="153" t="s">
        <v>11719</v>
      </c>
    </row>
    <row r="6688" spans="1:2" x14ac:dyDescent="0.15">
      <c r="A6688" s="152">
        <v>41206</v>
      </c>
      <c r="B6688" s="153" t="s">
        <v>11905</v>
      </c>
    </row>
    <row r="6689" spans="1:2" ht="28.5" x14ac:dyDescent="0.15">
      <c r="A6689" s="152">
        <v>41208</v>
      </c>
      <c r="B6689" s="153" t="s">
        <v>11906</v>
      </c>
    </row>
    <row r="6690" spans="1:2" x14ac:dyDescent="0.15">
      <c r="A6690" s="152">
        <v>41211</v>
      </c>
      <c r="B6690" s="153" t="s">
        <v>11907</v>
      </c>
    </row>
    <row r="6691" spans="1:2" x14ac:dyDescent="0.15">
      <c r="A6691" s="152">
        <v>41211</v>
      </c>
      <c r="B6691" s="153" t="s">
        <v>11908</v>
      </c>
    </row>
    <row r="6692" spans="1:2" x14ac:dyDescent="0.15">
      <c r="A6692" s="152">
        <v>41212</v>
      </c>
      <c r="B6692" s="153" t="s">
        <v>11909</v>
      </c>
    </row>
    <row r="6693" spans="1:2" x14ac:dyDescent="0.15">
      <c r="A6693" s="152">
        <v>41213</v>
      </c>
      <c r="B6693" s="153" t="s">
        <v>11910</v>
      </c>
    </row>
    <row r="6694" spans="1:2" x14ac:dyDescent="0.15">
      <c r="A6694" s="152">
        <v>41213</v>
      </c>
      <c r="B6694" s="153" t="s">
        <v>11911</v>
      </c>
    </row>
    <row r="6695" spans="1:2" x14ac:dyDescent="0.15">
      <c r="A6695" s="152">
        <v>41214</v>
      </c>
      <c r="B6695" s="153" t="s">
        <v>11912</v>
      </c>
    </row>
    <row r="6696" spans="1:2" x14ac:dyDescent="0.15">
      <c r="A6696" s="152">
        <v>41216</v>
      </c>
      <c r="B6696" s="153" t="s">
        <v>11913</v>
      </c>
    </row>
    <row r="6697" spans="1:2" x14ac:dyDescent="0.15">
      <c r="A6697" s="152">
        <v>41218</v>
      </c>
      <c r="B6697" s="153" t="s">
        <v>11914</v>
      </c>
    </row>
    <row r="6698" spans="1:2" x14ac:dyDescent="0.15">
      <c r="A6698" s="152">
        <v>41219</v>
      </c>
      <c r="B6698" s="153" t="s">
        <v>11915</v>
      </c>
    </row>
    <row r="6699" spans="1:2" x14ac:dyDescent="0.15">
      <c r="A6699" s="152">
        <v>41219</v>
      </c>
      <c r="B6699" s="153" t="s">
        <v>11916</v>
      </c>
    </row>
    <row r="6700" spans="1:2" x14ac:dyDescent="0.15">
      <c r="A6700" s="152">
        <v>41219</v>
      </c>
      <c r="B6700" s="153" t="s">
        <v>11917</v>
      </c>
    </row>
    <row r="6701" spans="1:2" x14ac:dyDescent="0.15">
      <c r="A6701" s="152">
        <v>41219</v>
      </c>
      <c r="B6701" s="153" t="s">
        <v>11918</v>
      </c>
    </row>
    <row r="6702" spans="1:2" x14ac:dyDescent="0.15">
      <c r="A6702" s="152">
        <v>41219</v>
      </c>
      <c r="B6702" s="153" t="s">
        <v>11919</v>
      </c>
    </row>
    <row r="6703" spans="1:2" x14ac:dyDescent="0.15">
      <c r="A6703" s="152">
        <v>41220</v>
      </c>
      <c r="B6703" s="153" t="s">
        <v>11920</v>
      </c>
    </row>
    <row r="6704" spans="1:2" ht="28.5" x14ac:dyDescent="0.15">
      <c r="A6704" s="152">
        <v>41222</v>
      </c>
      <c r="B6704" s="153" t="s">
        <v>11921</v>
      </c>
    </row>
    <row r="6705" spans="1:2" x14ac:dyDescent="0.15">
      <c r="A6705" s="152">
        <v>41223</v>
      </c>
      <c r="B6705" s="153" t="s">
        <v>11922</v>
      </c>
    </row>
    <row r="6706" spans="1:2" x14ac:dyDescent="0.15">
      <c r="A6706" s="152">
        <v>41228</v>
      </c>
      <c r="B6706" s="153" t="s">
        <v>11923</v>
      </c>
    </row>
    <row r="6707" spans="1:2" x14ac:dyDescent="0.15">
      <c r="A6707" s="152">
        <v>41230</v>
      </c>
      <c r="B6707" s="153" t="s">
        <v>11924</v>
      </c>
    </row>
    <row r="6708" spans="1:2" x14ac:dyDescent="0.15">
      <c r="A6708" s="152">
        <v>41230</v>
      </c>
      <c r="B6708" s="153" t="s">
        <v>11925</v>
      </c>
    </row>
    <row r="6709" spans="1:2" x14ac:dyDescent="0.15">
      <c r="A6709" s="152">
        <v>41233</v>
      </c>
      <c r="B6709" s="153" t="s">
        <v>11926</v>
      </c>
    </row>
    <row r="6710" spans="1:2" x14ac:dyDescent="0.15">
      <c r="A6710" s="152">
        <v>41233</v>
      </c>
      <c r="B6710" s="153" t="s">
        <v>11927</v>
      </c>
    </row>
    <row r="6711" spans="1:2" x14ac:dyDescent="0.15">
      <c r="A6711" s="152">
        <v>41234</v>
      </c>
      <c r="B6711" s="153" t="s">
        <v>11928</v>
      </c>
    </row>
    <row r="6712" spans="1:2" x14ac:dyDescent="0.15">
      <c r="A6712" s="152">
        <v>41235</v>
      </c>
      <c r="B6712" s="153" t="s">
        <v>11929</v>
      </c>
    </row>
    <row r="6713" spans="1:2" x14ac:dyDescent="0.15">
      <c r="A6713" s="152">
        <v>41239</v>
      </c>
      <c r="B6713" s="153" t="s">
        <v>11930</v>
      </c>
    </row>
    <row r="6714" spans="1:2" x14ac:dyDescent="0.15">
      <c r="A6714" s="152">
        <v>41239</v>
      </c>
      <c r="B6714" s="153" t="s">
        <v>11931</v>
      </c>
    </row>
    <row r="6715" spans="1:2" x14ac:dyDescent="0.15">
      <c r="A6715" s="152">
        <v>41243</v>
      </c>
      <c r="B6715" s="153" t="s">
        <v>11932</v>
      </c>
    </row>
    <row r="6716" spans="1:2" ht="28.5" x14ac:dyDescent="0.15">
      <c r="A6716" s="152">
        <v>41243</v>
      </c>
      <c r="B6716" s="153" t="s">
        <v>11933</v>
      </c>
    </row>
    <row r="6717" spans="1:2" x14ac:dyDescent="0.15">
      <c r="A6717" s="152">
        <v>41243</v>
      </c>
      <c r="B6717" s="153" t="s">
        <v>11934</v>
      </c>
    </row>
    <row r="6718" spans="1:2" x14ac:dyDescent="0.15">
      <c r="A6718" s="152">
        <v>41247</v>
      </c>
      <c r="B6718" s="153" t="s">
        <v>11935</v>
      </c>
    </row>
    <row r="6719" spans="1:2" x14ac:dyDescent="0.15">
      <c r="A6719" s="152">
        <v>41248</v>
      </c>
      <c r="B6719" s="153" t="s">
        <v>11936</v>
      </c>
    </row>
    <row r="6720" spans="1:2" x14ac:dyDescent="0.15">
      <c r="A6720" s="152">
        <v>41250</v>
      </c>
      <c r="B6720" s="153" t="s">
        <v>11937</v>
      </c>
    </row>
    <row r="6721" spans="1:2" x14ac:dyDescent="0.15">
      <c r="A6721" s="152">
        <v>41254</v>
      </c>
      <c r="B6721" s="153" t="s">
        <v>11938</v>
      </c>
    </row>
    <row r="6722" spans="1:2" x14ac:dyDescent="0.15">
      <c r="A6722" s="152">
        <v>41255</v>
      </c>
      <c r="B6722" s="153" t="s">
        <v>11939</v>
      </c>
    </row>
    <row r="6723" spans="1:2" x14ac:dyDescent="0.15">
      <c r="A6723" s="152">
        <v>41256</v>
      </c>
      <c r="B6723" s="153" t="s">
        <v>11940</v>
      </c>
    </row>
    <row r="6724" spans="1:2" x14ac:dyDescent="0.15">
      <c r="A6724" s="152">
        <v>41264</v>
      </c>
      <c r="B6724" s="153" t="s">
        <v>11941</v>
      </c>
    </row>
    <row r="6725" spans="1:2" x14ac:dyDescent="0.15">
      <c r="A6725" s="152">
        <v>41269</v>
      </c>
      <c r="B6725" s="153" t="s">
        <v>11942</v>
      </c>
    </row>
    <row r="6726" spans="1:2" x14ac:dyDescent="0.15">
      <c r="A6726" s="152">
        <v>41270</v>
      </c>
      <c r="B6726" s="153" t="s">
        <v>11943</v>
      </c>
    </row>
    <row r="6727" spans="1:2" x14ac:dyDescent="0.15">
      <c r="A6727" s="152">
        <v>41270</v>
      </c>
      <c r="B6727" s="153" t="s">
        <v>11944</v>
      </c>
    </row>
    <row r="6728" spans="1:2" x14ac:dyDescent="0.15">
      <c r="A6728" s="152">
        <v>41270</v>
      </c>
      <c r="B6728" s="153" t="s">
        <v>11945</v>
      </c>
    </row>
    <row r="6729" spans="1:2" x14ac:dyDescent="0.15">
      <c r="A6729" s="152">
        <v>41270</v>
      </c>
      <c r="B6729" s="153" t="s">
        <v>11946</v>
      </c>
    </row>
    <row r="6730" spans="1:2" x14ac:dyDescent="0.15">
      <c r="A6730" s="152">
        <v>41270</v>
      </c>
      <c r="B6730" s="153" t="s">
        <v>11489</v>
      </c>
    </row>
    <row r="6731" spans="1:2" ht="15" thickBot="1" x14ac:dyDescent="0.2">
      <c r="A6731" s="172">
        <v>41271</v>
      </c>
      <c r="B6731" s="173" t="s">
        <v>11947</v>
      </c>
    </row>
    <row r="6732" spans="1:2" x14ac:dyDescent="0.15">
      <c r="A6732" s="152">
        <v>41282</v>
      </c>
      <c r="B6732" s="153" t="s">
        <v>11948</v>
      </c>
    </row>
    <row r="6733" spans="1:2" x14ac:dyDescent="0.15">
      <c r="A6733" s="152">
        <v>41285</v>
      </c>
      <c r="B6733" s="153" t="s">
        <v>11949</v>
      </c>
    </row>
    <row r="6734" spans="1:2" x14ac:dyDescent="0.15">
      <c r="A6734" s="152">
        <v>41287</v>
      </c>
      <c r="B6734" s="153" t="s">
        <v>11950</v>
      </c>
    </row>
    <row r="6735" spans="1:2" x14ac:dyDescent="0.15">
      <c r="A6735" s="152">
        <v>41289</v>
      </c>
      <c r="B6735" s="153" t="s">
        <v>11776</v>
      </c>
    </row>
    <row r="6736" spans="1:2" x14ac:dyDescent="0.15">
      <c r="A6736" s="152">
        <v>41289</v>
      </c>
      <c r="B6736" s="153" t="s">
        <v>11951</v>
      </c>
    </row>
    <row r="6737" spans="1:2" x14ac:dyDescent="0.15">
      <c r="A6737" s="152">
        <v>41292</v>
      </c>
      <c r="B6737" s="153" t="s">
        <v>11952</v>
      </c>
    </row>
    <row r="6738" spans="1:2" x14ac:dyDescent="0.15">
      <c r="A6738" s="152">
        <v>41295</v>
      </c>
      <c r="B6738" s="153" t="s">
        <v>11953</v>
      </c>
    </row>
    <row r="6739" spans="1:2" x14ac:dyDescent="0.15">
      <c r="A6739" s="152">
        <v>41295</v>
      </c>
      <c r="B6739" s="153" t="s">
        <v>11954</v>
      </c>
    </row>
    <row r="6740" spans="1:2" x14ac:dyDescent="0.15">
      <c r="A6740" s="152">
        <v>41297</v>
      </c>
      <c r="B6740" s="153" t="s">
        <v>9832</v>
      </c>
    </row>
    <row r="6741" spans="1:2" x14ac:dyDescent="0.15">
      <c r="A6741" s="152">
        <v>41297</v>
      </c>
      <c r="B6741" s="153" t="s">
        <v>11955</v>
      </c>
    </row>
    <row r="6742" spans="1:2" x14ac:dyDescent="0.15">
      <c r="A6742" s="152">
        <v>41298</v>
      </c>
      <c r="B6742" s="153" t="s">
        <v>11956</v>
      </c>
    </row>
    <row r="6743" spans="1:2" x14ac:dyDescent="0.15">
      <c r="A6743" s="152">
        <v>41310</v>
      </c>
      <c r="B6743" s="153" t="s">
        <v>11422</v>
      </c>
    </row>
    <row r="6744" spans="1:2" x14ac:dyDescent="0.15">
      <c r="A6744" s="152">
        <v>41310</v>
      </c>
      <c r="B6744" s="153" t="s">
        <v>11423</v>
      </c>
    </row>
    <row r="6745" spans="1:2" x14ac:dyDescent="0.15">
      <c r="A6745" s="152">
        <v>41317</v>
      </c>
      <c r="B6745" s="153" t="s">
        <v>11957</v>
      </c>
    </row>
    <row r="6746" spans="1:2" x14ac:dyDescent="0.15">
      <c r="A6746" s="152">
        <v>41318</v>
      </c>
      <c r="B6746" s="153" t="s">
        <v>11958</v>
      </c>
    </row>
    <row r="6747" spans="1:2" x14ac:dyDescent="0.15">
      <c r="A6747" s="152">
        <v>41323</v>
      </c>
      <c r="B6747" s="153" t="s">
        <v>11959</v>
      </c>
    </row>
    <row r="6748" spans="1:2" x14ac:dyDescent="0.15">
      <c r="A6748" s="152">
        <v>41323</v>
      </c>
      <c r="B6748" s="153" t="s">
        <v>11960</v>
      </c>
    </row>
    <row r="6749" spans="1:2" x14ac:dyDescent="0.15">
      <c r="A6749" s="152">
        <v>41325</v>
      </c>
      <c r="B6749" s="153" t="s">
        <v>11961</v>
      </c>
    </row>
    <row r="6750" spans="1:2" x14ac:dyDescent="0.15">
      <c r="A6750" s="152">
        <v>41326</v>
      </c>
      <c r="B6750" s="153" t="s">
        <v>10623</v>
      </c>
    </row>
    <row r="6751" spans="1:2" x14ac:dyDescent="0.15">
      <c r="A6751" s="152">
        <v>41332</v>
      </c>
      <c r="B6751" s="153" t="s">
        <v>11962</v>
      </c>
    </row>
    <row r="6752" spans="1:2" x14ac:dyDescent="0.15">
      <c r="A6752" s="152">
        <v>41333</v>
      </c>
      <c r="B6752" s="153" t="s">
        <v>11963</v>
      </c>
    </row>
    <row r="6753" spans="1:2" x14ac:dyDescent="0.15">
      <c r="A6753" s="152">
        <v>41333</v>
      </c>
      <c r="B6753" s="153" t="s">
        <v>11964</v>
      </c>
    </row>
    <row r="6754" spans="1:2" x14ac:dyDescent="0.15">
      <c r="A6754" s="152">
        <v>41336</v>
      </c>
      <c r="B6754" s="154" t="s">
        <v>11965</v>
      </c>
    </row>
    <row r="6755" spans="1:2" x14ac:dyDescent="0.15">
      <c r="A6755" s="152">
        <v>41339</v>
      </c>
      <c r="B6755" s="153" t="s">
        <v>11966</v>
      </c>
    </row>
    <row r="6756" spans="1:2" x14ac:dyDescent="0.15">
      <c r="A6756" s="152">
        <v>41339</v>
      </c>
      <c r="B6756" s="153" t="s">
        <v>11967</v>
      </c>
    </row>
    <row r="6757" spans="1:2" x14ac:dyDescent="0.15">
      <c r="A6757" s="152">
        <v>41339</v>
      </c>
      <c r="B6757" s="153" t="s">
        <v>11968</v>
      </c>
    </row>
    <row r="6758" spans="1:2" x14ac:dyDescent="0.15">
      <c r="A6758" s="152">
        <v>41339</v>
      </c>
      <c r="B6758" s="153" t="s">
        <v>11969</v>
      </c>
    </row>
    <row r="6759" spans="1:2" x14ac:dyDescent="0.15">
      <c r="A6759" s="152">
        <v>41339</v>
      </c>
      <c r="B6759" s="153" t="s">
        <v>11970</v>
      </c>
    </row>
    <row r="6760" spans="1:2" x14ac:dyDescent="0.15">
      <c r="A6760" s="152">
        <v>41339</v>
      </c>
      <c r="B6760" s="153" t="s">
        <v>11971</v>
      </c>
    </row>
    <row r="6761" spans="1:2" x14ac:dyDescent="0.15">
      <c r="A6761" s="152">
        <v>41339</v>
      </c>
      <c r="B6761" s="153" t="s">
        <v>10413</v>
      </c>
    </row>
    <row r="6762" spans="1:2" x14ac:dyDescent="0.15">
      <c r="A6762" s="152">
        <v>41339</v>
      </c>
      <c r="B6762" s="153" t="s">
        <v>11972</v>
      </c>
    </row>
    <row r="6763" spans="1:2" x14ac:dyDescent="0.15">
      <c r="A6763" s="152">
        <v>41339</v>
      </c>
      <c r="B6763" s="153" t="s">
        <v>11514</v>
      </c>
    </row>
    <row r="6764" spans="1:2" x14ac:dyDescent="0.15">
      <c r="A6764" s="152">
        <v>41342</v>
      </c>
      <c r="B6764" s="153" t="s">
        <v>11973</v>
      </c>
    </row>
    <row r="6765" spans="1:2" x14ac:dyDescent="0.15">
      <c r="A6765" s="152">
        <v>41343</v>
      </c>
      <c r="B6765" s="153" t="s">
        <v>11974</v>
      </c>
    </row>
    <row r="6766" spans="1:2" x14ac:dyDescent="0.15">
      <c r="A6766" s="152">
        <v>41345</v>
      </c>
      <c r="B6766" s="153" t="s">
        <v>11975</v>
      </c>
    </row>
    <row r="6767" spans="1:2" x14ac:dyDescent="0.15">
      <c r="A6767" s="152">
        <v>41346</v>
      </c>
      <c r="B6767" s="153" t="s">
        <v>11976</v>
      </c>
    </row>
    <row r="6768" spans="1:2" x14ac:dyDescent="0.15">
      <c r="A6768" s="152">
        <v>41348</v>
      </c>
      <c r="B6768" s="153" t="s">
        <v>11977</v>
      </c>
    </row>
    <row r="6769" spans="1:2" x14ac:dyDescent="0.15">
      <c r="A6769" s="152">
        <v>41348</v>
      </c>
      <c r="B6769" s="153" t="s">
        <v>11978</v>
      </c>
    </row>
    <row r="6770" spans="1:2" x14ac:dyDescent="0.15">
      <c r="A6770" s="152">
        <v>41348</v>
      </c>
      <c r="B6770" s="153" t="s">
        <v>10618</v>
      </c>
    </row>
    <row r="6771" spans="1:2" x14ac:dyDescent="0.15">
      <c r="A6771" s="152">
        <v>41351</v>
      </c>
      <c r="B6771" s="153" t="s">
        <v>11979</v>
      </c>
    </row>
    <row r="6772" spans="1:2" x14ac:dyDescent="0.15">
      <c r="A6772" s="152">
        <v>41354</v>
      </c>
      <c r="B6772" s="153" t="s">
        <v>11980</v>
      </c>
    </row>
    <row r="6773" spans="1:2" x14ac:dyDescent="0.15">
      <c r="A6773" s="152">
        <v>41354</v>
      </c>
      <c r="B6773" s="153" t="s">
        <v>11981</v>
      </c>
    </row>
    <row r="6774" spans="1:2" x14ac:dyDescent="0.15">
      <c r="A6774" s="152">
        <v>41355</v>
      </c>
      <c r="B6774" s="153" t="s">
        <v>11982</v>
      </c>
    </row>
    <row r="6775" spans="1:2" x14ac:dyDescent="0.15">
      <c r="A6775" s="152">
        <v>41359</v>
      </c>
      <c r="B6775" s="153" t="s">
        <v>11983</v>
      </c>
    </row>
    <row r="6776" spans="1:2" x14ac:dyDescent="0.15">
      <c r="A6776" s="152">
        <v>41359</v>
      </c>
      <c r="B6776" s="153" t="s">
        <v>11984</v>
      </c>
    </row>
    <row r="6777" spans="1:2" x14ac:dyDescent="0.15">
      <c r="A6777" s="152">
        <v>41359</v>
      </c>
      <c r="B6777" s="153" t="s">
        <v>11985</v>
      </c>
    </row>
    <row r="6778" spans="1:2" x14ac:dyDescent="0.15">
      <c r="A6778" s="152">
        <v>41360</v>
      </c>
      <c r="B6778" s="153" t="s">
        <v>11986</v>
      </c>
    </row>
    <row r="6779" spans="1:2" x14ac:dyDescent="0.15">
      <c r="A6779" s="152">
        <v>41362</v>
      </c>
      <c r="B6779" s="153" t="s">
        <v>10496</v>
      </c>
    </row>
    <row r="6780" spans="1:2" x14ac:dyDescent="0.15">
      <c r="A6780" s="152">
        <v>41363</v>
      </c>
      <c r="B6780" s="153" t="s">
        <v>11987</v>
      </c>
    </row>
    <row r="6783" spans="1:2" x14ac:dyDescent="0.15">
      <c r="A6783" s="161">
        <v>42077</v>
      </c>
      <c r="B6783" s="222" t="s">
        <v>11988</v>
      </c>
    </row>
  </sheetData>
  <sortState ref="A1206:D1307">
    <sortCondition ref="A1206"/>
  </sortState>
  <mergeCells count="1">
    <mergeCell ref="A2:B2"/>
  </mergeCells>
  <phoneticPr fontId="1"/>
  <hyperlinks>
    <hyperlink ref="B28" location="メイン!K14" display="世界野生生物基金(WWF)日本委員会が発足。" xr:uid="{00000000-0004-0000-0700-000000000000}"/>
    <hyperlink ref="B4326" location="メイン!M12" display="環境省発足" xr:uid="{00000000-0004-0000-0700-000001000000}"/>
    <hyperlink ref="B6754" location="メイン!D6" display="ワシントン条約第16回締約国会議（～14日、バンコク（タイ））" xr:uid="{00000000-0004-0000-0700-000002000000}"/>
    <hyperlink ref="A1" location="★索引★!A1" display="戦略シート" xr:uid="{00000000-0004-0000-0700-000003000000}"/>
    <hyperlink ref="B1" r:id="rId1" display="環境年表、EICネットより複写（http://www.eic.or.jp/library/nenpyo/index.html）" xr:uid="{00000000-0004-0000-0700-000004000000}"/>
    <hyperlink ref="A2" location="メイン!M14" display="環境行政５０年　年表" xr:uid="{00000000-0004-0000-0700-000005000000}"/>
    <hyperlink ref="B746" location="'メディア･機関 他'!N14" display="沖縄県で新種の鳥ヤンバルクイナ発見(財団法人山階鳥類研究所公表)。明治以来の新種。" xr:uid="{00000000-0004-0000-0700-000006000000}"/>
    <hyperlink ref="B236" location="メイン!L7" display="自然保護憲章制定国民会議開催、自然保護憲章制定" xr:uid="{00000000-0004-0000-0700-000007000000}"/>
    <hyperlink ref="B778" location="メイン!N15" display="国連海洋法条約（海洋法に関する国際連合条約）採択。" xr:uid="{00000000-0004-0000-0700-000008000000}"/>
    <hyperlink ref="B2545" r:id="rId2" xr:uid="{00000000-0004-0000-0700-000009000000}"/>
    <hyperlink ref="B5256" r:id="rId3" xr:uid="{00000000-0004-0000-0700-00000A000000}"/>
    <hyperlink ref="B6783" r:id="rId4" xr:uid="{00000000-0004-0000-0700-00000B000000}"/>
    <hyperlink ref="B1367" r:id="rId5" xr:uid="{00000000-0004-0000-0700-00000C000000}"/>
    <hyperlink ref="B502" r:id="rId6" xr:uid="{00000000-0004-0000-0700-00000D000000}"/>
  </hyperlinks>
  <pageMargins left="0.7" right="0.7" top="0.75" bottom="0.75" header="0.3" footer="0.3"/>
  <pageSetup paperSize="9" orientation="portrait"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65"/>
  <sheetViews>
    <sheetView workbookViewId="0">
      <pane xSplit="2" ySplit="2" topLeftCell="C3" activePane="bottomRight" state="frozen"/>
      <selection pane="topRight" activeCell="C1" sqref="C1"/>
      <selection pane="bottomLeft" activeCell="A3" sqref="A3"/>
      <selection pane="bottomRight" activeCell="C3" sqref="C3"/>
    </sheetView>
  </sheetViews>
  <sheetFormatPr defaultRowHeight="11.25" x14ac:dyDescent="0.15"/>
  <cols>
    <col min="1" max="1" width="4.5" style="189" bestFit="1" customWidth="1"/>
    <col min="2" max="2" width="4.125" style="189" bestFit="1" customWidth="1"/>
    <col min="3" max="3" width="16.75" style="187" customWidth="1"/>
    <col min="4" max="4" width="16.75" style="188" customWidth="1"/>
    <col min="5" max="11" width="16.75" style="187" customWidth="1"/>
    <col min="12" max="12" width="16.875" style="187" customWidth="1"/>
    <col min="13" max="16" width="16.75" style="187" customWidth="1"/>
    <col min="17" max="16384" width="9" style="187"/>
  </cols>
  <sheetData>
    <row r="1" spans="1:16" x14ac:dyDescent="0.15">
      <c r="C1" s="216" t="s">
        <v>11989</v>
      </c>
      <c r="D1" s="241"/>
    </row>
    <row r="2" spans="1:16" s="189" customFormat="1" x14ac:dyDescent="0.15">
      <c r="A2" s="337" t="s">
        <v>11990</v>
      </c>
      <c r="B2" s="338"/>
      <c r="C2" s="215" t="s">
        <v>11991</v>
      </c>
      <c r="D2" s="214" t="s">
        <v>11992</v>
      </c>
      <c r="E2" s="213" t="s">
        <v>11993</v>
      </c>
      <c r="F2" s="213" t="s">
        <v>11994</v>
      </c>
      <c r="G2" s="213" t="s">
        <v>11995</v>
      </c>
      <c r="H2" s="213" t="s">
        <v>11996</v>
      </c>
      <c r="I2" s="213" t="s">
        <v>11997</v>
      </c>
      <c r="J2" s="213" t="s">
        <v>11998</v>
      </c>
      <c r="K2" s="213" t="s">
        <v>11999</v>
      </c>
      <c r="L2" s="213" t="s">
        <v>12000</v>
      </c>
      <c r="M2" s="213" t="s">
        <v>12001</v>
      </c>
      <c r="N2" s="213" t="s">
        <v>12002</v>
      </c>
      <c r="O2" s="213" t="s">
        <v>12003</v>
      </c>
      <c r="P2" s="212" t="s">
        <v>12913</v>
      </c>
    </row>
    <row r="3" spans="1:16" s="188" customFormat="1" ht="87.75" customHeight="1" x14ac:dyDescent="0.15">
      <c r="A3" s="197">
        <v>1873</v>
      </c>
      <c r="B3" s="196" t="s">
        <v>12004</v>
      </c>
      <c r="C3" s="195"/>
      <c r="D3" s="195" t="s">
        <v>12005</v>
      </c>
      <c r="E3" s="195"/>
      <c r="F3" s="195"/>
      <c r="G3" s="195"/>
      <c r="H3" s="195"/>
      <c r="I3" s="195"/>
      <c r="J3" s="195"/>
      <c r="K3" s="195"/>
      <c r="L3" s="195"/>
      <c r="M3" s="195"/>
      <c r="N3" s="195"/>
      <c r="O3" s="195"/>
      <c r="P3" s="194"/>
    </row>
    <row r="4" spans="1:16" s="188" customFormat="1" ht="51.75" customHeight="1" x14ac:dyDescent="0.15">
      <c r="A4" s="197">
        <v>1892</v>
      </c>
      <c r="B4" s="196" t="s">
        <v>12006</v>
      </c>
      <c r="C4" s="195"/>
      <c r="D4" s="195" t="s">
        <v>12007</v>
      </c>
      <c r="E4" s="195"/>
      <c r="F4" s="195"/>
      <c r="G4" s="195"/>
      <c r="H4" s="195"/>
      <c r="I4" s="195"/>
      <c r="J4" s="195"/>
      <c r="K4" s="195"/>
      <c r="L4" s="195"/>
      <c r="M4" s="195"/>
      <c r="N4" s="195"/>
      <c r="O4" s="195"/>
      <c r="P4" s="194"/>
    </row>
    <row r="5" spans="1:16" s="188" customFormat="1" ht="19.5" customHeight="1" x14ac:dyDescent="0.15">
      <c r="A5" s="197">
        <v>1895</v>
      </c>
      <c r="B5" s="196" t="s">
        <v>12008</v>
      </c>
      <c r="C5" s="195"/>
      <c r="D5" s="195" t="s">
        <v>12009</v>
      </c>
      <c r="E5" s="195"/>
      <c r="F5" s="195"/>
      <c r="G5" s="195"/>
      <c r="H5" s="195"/>
      <c r="I5" s="195"/>
      <c r="J5" s="195"/>
      <c r="K5" s="195"/>
      <c r="L5" s="195"/>
      <c r="M5" s="195"/>
      <c r="N5" s="195"/>
      <c r="O5" s="195"/>
      <c r="P5" s="194"/>
    </row>
    <row r="6" spans="1:16" s="188" customFormat="1" ht="61.5" customHeight="1" x14ac:dyDescent="0.15">
      <c r="A6" s="197">
        <v>1918</v>
      </c>
      <c r="B6" s="196" t="s">
        <v>12010</v>
      </c>
      <c r="C6" s="195"/>
      <c r="D6" s="195" t="s">
        <v>12011</v>
      </c>
      <c r="E6" s="195"/>
      <c r="F6" s="195"/>
      <c r="G6" s="195"/>
      <c r="H6" s="195"/>
      <c r="I6" s="195"/>
      <c r="J6" s="195"/>
      <c r="K6" s="195"/>
      <c r="L6" s="195"/>
      <c r="M6" s="195"/>
      <c r="N6" s="195"/>
      <c r="O6" s="195"/>
      <c r="P6" s="194"/>
    </row>
    <row r="7" spans="1:16" s="188" customFormat="1" ht="18" customHeight="1" x14ac:dyDescent="0.15">
      <c r="A7" s="197">
        <v>1931</v>
      </c>
      <c r="B7" s="196" t="s">
        <v>12012</v>
      </c>
      <c r="C7" s="195"/>
      <c r="D7" s="195"/>
      <c r="E7" s="195"/>
      <c r="F7" s="195"/>
      <c r="G7" s="195"/>
      <c r="H7" s="195" t="s">
        <v>12013</v>
      </c>
      <c r="I7" s="195"/>
      <c r="J7" s="195"/>
      <c r="K7" s="195"/>
      <c r="L7" s="195"/>
      <c r="M7" s="195"/>
      <c r="N7" s="195"/>
      <c r="O7" s="195"/>
      <c r="P7" s="194"/>
    </row>
    <row r="8" spans="1:16" s="188" customFormat="1" ht="31.5" customHeight="1" x14ac:dyDescent="0.15">
      <c r="A8" s="197">
        <v>1949</v>
      </c>
      <c r="B8" s="196" t="s">
        <v>12014</v>
      </c>
      <c r="C8" s="195"/>
      <c r="D8" s="195"/>
      <c r="E8" s="195"/>
      <c r="F8" s="195"/>
      <c r="G8" s="195"/>
      <c r="H8" s="195" t="s">
        <v>12015</v>
      </c>
      <c r="I8" s="195"/>
      <c r="J8" s="195"/>
      <c r="K8" s="195"/>
      <c r="L8" s="195"/>
      <c r="M8" s="195"/>
      <c r="N8" s="195"/>
      <c r="O8" s="195"/>
      <c r="P8" s="194"/>
    </row>
    <row r="9" spans="1:16" s="188" customFormat="1" ht="39" customHeight="1" x14ac:dyDescent="0.15">
      <c r="A9" s="197">
        <v>1950</v>
      </c>
      <c r="B9" s="196" t="s">
        <v>12016</v>
      </c>
      <c r="C9" s="195"/>
      <c r="D9" s="195" t="s">
        <v>12017</v>
      </c>
      <c r="E9" s="195"/>
      <c r="F9" s="195"/>
      <c r="G9" s="195"/>
      <c r="H9" s="195"/>
      <c r="I9" s="195"/>
      <c r="J9" s="195"/>
      <c r="K9" s="195"/>
      <c r="L9" s="195"/>
      <c r="M9" s="195"/>
      <c r="N9" s="195"/>
      <c r="O9" s="195"/>
      <c r="P9" s="194"/>
    </row>
    <row r="10" spans="1:16" s="188" customFormat="1" ht="45" x14ac:dyDescent="0.15">
      <c r="A10" s="211">
        <v>1956</v>
      </c>
      <c r="B10" s="210" t="s">
        <v>12018</v>
      </c>
      <c r="C10" s="209"/>
      <c r="D10" s="209"/>
      <c r="E10" s="209"/>
      <c r="F10" s="209"/>
      <c r="G10" s="209"/>
      <c r="H10" s="209"/>
      <c r="I10" s="209"/>
      <c r="J10" s="209"/>
      <c r="K10" s="209"/>
      <c r="L10" s="209"/>
      <c r="M10" s="209" t="s">
        <v>12019</v>
      </c>
      <c r="N10" s="209"/>
      <c r="O10" s="209"/>
      <c r="P10" s="208"/>
    </row>
    <row r="11" spans="1:16" s="188" customFormat="1" ht="62.25" customHeight="1" x14ac:dyDescent="0.15">
      <c r="A11" s="211">
        <v>1957</v>
      </c>
      <c r="B11" s="210" t="s">
        <v>12020</v>
      </c>
      <c r="C11" s="209"/>
      <c r="D11" s="209"/>
      <c r="E11" s="209"/>
      <c r="F11" s="209"/>
      <c r="G11" s="209"/>
      <c r="H11" s="209" t="s">
        <v>12021</v>
      </c>
      <c r="I11" s="209"/>
      <c r="J11" s="209"/>
      <c r="K11" s="209"/>
      <c r="L11" s="209"/>
      <c r="M11" s="209"/>
      <c r="N11" s="209"/>
      <c r="O11" s="209"/>
      <c r="P11" s="208"/>
    </row>
    <row r="12" spans="1:16" s="188" customFormat="1" ht="51.75" customHeight="1" thickBot="1" x14ac:dyDescent="0.2">
      <c r="A12" s="207">
        <v>1963</v>
      </c>
      <c r="B12" s="206" t="s">
        <v>12022</v>
      </c>
      <c r="C12" s="205"/>
      <c r="D12" s="205" t="s">
        <v>12023</v>
      </c>
      <c r="E12" s="205"/>
      <c r="F12" s="205"/>
      <c r="G12" s="205"/>
      <c r="H12" s="205"/>
      <c r="I12" s="205"/>
      <c r="J12" s="205"/>
      <c r="K12" s="205"/>
      <c r="L12" s="205"/>
      <c r="M12" s="205"/>
      <c r="N12" s="205"/>
      <c r="O12" s="205"/>
      <c r="P12" s="204"/>
    </row>
    <row r="13" spans="1:16" s="188" customFormat="1" x14ac:dyDescent="0.15">
      <c r="A13" s="203">
        <v>1967</v>
      </c>
      <c r="B13" s="202" t="s">
        <v>12024</v>
      </c>
      <c r="C13" s="201" t="s">
        <v>12025</v>
      </c>
      <c r="D13" s="201"/>
      <c r="E13" s="201"/>
      <c r="F13" s="201"/>
      <c r="G13" s="201"/>
      <c r="H13" s="201"/>
      <c r="I13" s="201"/>
      <c r="J13" s="201"/>
      <c r="K13" s="201"/>
      <c r="L13" s="201"/>
      <c r="M13" s="201"/>
      <c r="N13" s="201"/>
      <c r="O13" s="201"/>
      <c r="P13" s="200"/>
    </row>
    <row r="14" spans="1:16" s="188" customFormat="1" x14ac:dyDescent="0.15">
      <c r="A14" s="197">
        <f t="shared" ref="A14:A61" si="0">A13+1</f>
        <v>1968</v>
      </c>
      <c r="B14" s="196" t="s">
        <v>12026</v>
      </c>
      <c r="C14" s="195"/>
      <c r="D14" s="195"/>
      <c r="E14" s="195"/>
      <c r="F14" s="195"/>
      <c r="G14" s="195"/>
      <c r="H14" s="195"/>
      <c r="I14" s="195"/>
      <c r="J14" s="195"/>
      <c r="K14" s="195"/>
      <c r="L14" s="195"/>
      <c r="M14" s="195"/>
      <c r="N14" s="195"/>
      <c r="O14" s="195"/>
      <c r="P14" s="194"/>
    </row>
    <row r="15" spans="1:16" s="188" customFormat="1" x14ac:dyDescent="0.15">
      <c r="A15" s="197">
        <f t="shared" si="0"/>
        <v>1969</v>
      </c>
      <c r="B15" s="196" t="s">
        <v>12027</v>
      </c>
      <c r="C15" s="195"/>
      <c r="D15" s="195"/>
      <c r="E15" s="195"/>
      <c r="F15" s="195"/>
      <c r="G15" s="195"/>
      <c r="H15" s="195"/>
      <c r="I15" s="195"/>
      <c r="J15" s="195"/>
      <c r="K15" s="195"/>
      <c r="L15" s="195"/>
      <c r="M15" s="195"/>
      <c r="N15" s="195"/>
      <c r="O15" s="195"/>
      <c r="P15" s="194"/>
    </row>
    <row r="16" spans="1:16" s="188" customFormat="1" ht="75.75" customHeight="1" x14ac:dyDescent="0.15">
      <c r="A16" s="197">
        <f t="shared" si="0"/>
        <v>1970</v>
      </c>
      <c r="B16" s="196" t="s">
        <v>12028</v>
      </c>
      <c r="C16" s="195" t="s">
        <v>12029</v>
      </c>
      <c r="D16" s="195"/>
      <c r="E16" s="195"/>
      <c r="F16" s="195"/>
      <c r="G16" s="195"/>
      <c r="H16" s="195" t="s">
        <v>12030</v>
      </c>
      <c r="I16" s="195"/>
      <c r="J16" s="195"/>
      <c r="K16" s="195"/>
      <c r="L16" s="195"/>
      <c r="M16" s="195"/>
      <c r="N16" s="195"/>
      <c r="O16" s="195"/>
      <c r="P16" s="194"/>
    </row>
    <row r="17" spans="1:16" s="188" customFormat="1" ht="41.25" customHeight="1" x14ac:dyDescent="0.15">
      <c r="A17" s="197">
        <f t="shared" si="0"/>
        <v>1971</v>
      </c>
      <c r="B17" s="196" t="s">
        <v>12031</v>
      </c>
      <c r="C17" s="195"/>
      <c r="D17" s="195" t="s">
        <v>12032</v>
      </c>
      <c r="E17" s="195"/>
      <c r="F17" s="195"/>
      <c r="G17" s="195"/>
      <c r="H17" s="195"/>
      <c r="I17" s="195"/>
      <c r="J17" s="195"/>
      <c r="K17" s="195"/>
      <c r="L17" s="195"/>
      <c r="M17" s="195"/>
      <c r="N17" s="195"/>
      <c r="O17" s="195"/>
      <c r="P17" s="194"/>
    </row>
    <row r="18" spans="1:16" s="188" customFormat="1" ht="29.25" customHeight="1" x14ac:dyDescent="0.15">
      <c r="A18" s="197">
        <f t="shared" si="0"/>
        <v>1972</v>
      </c>
      <c r="B18" s="196" t="s">
        <v>12033</v>
      </c>
      <c r="C18" s="195"/>
      <c r="D18" s="195"/>
      <c r="E18" s="195"/>
      <c r="F18" s="195" t="s">
        <v>12034</v>
      </c>
      <c r="G18" s="195"/>
      <c r="H18" s="195"/>
      <c r="I18" s="195" t="s">
        <v>12035</v>
      </c>
      <c r="J18" s="195"/>
      <c r="K18" s="195"/>
      <c r="L18" s="195"/>
      <c r="M18" s="195"/>
      <c r="N18" s="195"/>
      <c r="O18" s="195"/>
      <c r="P18" s="194"/>
    </row>
    <row r="19" spans="1:16" s="188" customFormat="1" ht="42.75" customHeight="1" x14ac:dyDescent="0.15">
      <c r="A19" s="197">
        <f t="shared" si="0"/>
        <v>1973</v>
      </c>
      <c r="B19" s="196" t="s">
        <v>12036</v>
      </c>
      <c r="C19" s="195"/>
      <c r="D19" s="195"/>
      <c r="E19" s="195"/>
      <c r="F19" s="195"/>
      <c r="G19" s="195"/>
      <c r="H19" s="195" t="s">
        <v>12037</v>
      </c>
      <c r="I19" s="195"/>
      <c r="J19" s="195"/>
      <c r="K19" s="195"/>
      <c r="L19" s="195"/>
      <c r="M19" s="195"/>
      <c r="N19" s="195"/>
      <c r="O19" s="195"/>
      <c r="P19" s="194"/>
    </row>
    <row r="20" spans="1:16" s="188" customFormat="1" ht="22.5" x14ac:dyDescent="0.15">
      <c r="A20" s="197">
        <f t="shared" si="0"/>
        <v>1974</v>
      </c>
      <c r="B20" s="196" t="s">
        <v>12038</v>
      </c>
      <c r="C20" s="195"/>
      <c r="D20" s="195"/>
      <c r="E20" s="195"/>
      <c r="F20" s="195"/>
      <c r="G20" s="195"/>
      <c r="H20" s="195" t="s">
        <v>12039</v>
      </c>
      <c r="I20" s="195"/>
      <c r="J20" s="195"/>
      <c r="K20" s="195"/>
      <c r="L20" s="195"/>
      <c r="M20" s="195"/>
      <c r="N20" s="195"/>
      <c r="O20" s="195"/>
      <c r="P20" s="194"/>
    </row>
    <row r="21" spans="1:16" s="188" customFormat="1" x14ac:dyDescent="0.15">
      <c r="A21" s="197">
        <f t="shared" si="0"/>
        <v>1975</v>
      </c>
      <c r="B21" s="196" t="s">
        <v>12040</v>
      </c>
      <c r="C21" s="195"/>
      <c r="D21" s="195"/>
      <c r="E21" s="195"/>
      <c r="F21" s="195"/>
      <c r="G21" s="195"/>
      <c r="H21" s="195"/>
      <c r="I21" s="195"/>
      <c r="J21" s="195"/>
      <c r="K21" s="195"/>
      <c r="L21" s="195"/>
      <c r="M21" s="195"/>
      <c r="N21" s="195"/>
      <c r="O21" s="195"/>
      <c r="P21" s="194"/>
    </row>
    <row r="22" spans="1:16" s="188" customFormat="1" ht="22.5" x14ac:dyDescent="0.15">
      <c r="A22" s="197">
        <f t="shared" si="0"/>
        <v>1976</v>
      </c>
      <c r="B22" s="196" t="s">
        <v>12041</v>
      </c>
      <c r="C22" s="195"/>
      <c r="D22" s="195"/>
      <c r="E22" s="195"/>
      <c r="F22" s="195"/>
      <c r="G22" s="195"/>
      <c r="H22" s="195"/>
      <c r="I22" s="195"/>
      <c r="J22" s="195"/>
      <c r="K22" s="195"/>
      <c r="L22" s="195"/>
      <c r="M22" s="195" t="s">
        <v>12042</v>
      </c>
      <c r="N22" s="195"/>
      <c r="O22" s="195"/>
      <c r="P22" s="194"/>
    </row>
    <row r="23" spans="1:16" s="188" customFormat="1" x14ac:dyDescent="0.15">
      <c r="A23" s="197">
        <f t="shared" si="0"/>
        <v>1977</v>
      </c>
      <c r="B23" s="196" t="s">
        <v>12043</v>
      </c>
      <c r="C23" s="195"/>
      <c r="D23" s="195"/>
      <c r="E23" s="195"/>
      <c r="F23" s="195"/>
      <c r="G23" s="195"/>
      <c r="H23" s="195"/>
      <c r="I23" s="195"/>
      <c r="J23" s="195"/>
      <c r="K23" s="195"/>
      <c r="L23" s="195"/>
      <c r="M23" s="195"/>
      <c r="N23" s="195"/>
      <c r="O23" s="195"/>
      <c r="P23" s="194"/>
    </row>
    <row r="24" spans="1:16" s="188" customFormat="1" ht="33.75" x14ac:dyDescent="0.15">
      <c r="A24" s="197">
        <f t="shared" si="0"/>
        <v>1978</v>
      </c>
      <c r="B24" s="196" t="s">
        <v>12044</v>
      </c>
      <c r="C24" s="195"/>
      <c r="D24" s="195" t="s">
        <v>12045</v>
      </c>
      <c r="E24" s="195"/>
      <c r="F24" s="195"/>
      <c r="G24" s="195"/>
      <c r="H24" s="195"/>
      <c r="I24" s="195"/>
      <c r="J24" s="195"/>
      <c r="K24" s="195"/>
      <c r="L24" s="195"/>
      <c r="M24" s="195"/>
      <c r="N24" s="195"/>
      <c r="O24" s="195"/>
      <c r="P24" s="194"/>
    </row>
    <row r="25" spans="1:16" s="188" customFormat="1" x14ac:dyDescent="0.15">
      <c r="A25" s="197">
        <f t="shared" si="0"/>
        <v>1979</v>
      </c>
      <c r="B25" s="196" t="s">
        <v>12046</v>
      </c>
      <c r="C25" s="195"/>
      <c r="D25" s="195"/>
      <c r="E25" s="195"/>
      <c r="F25" s="195"/>
      <c r="G25" s="195"/>
      <c r="H25" s="195"/>
      <c r="I25" s="195"/>
      <c r="J25" s="195"/>
      <c r="K25" s="195"/>
      <c r="L25" s="195"/>
      <c r="M25" s="195"/>
      <c r="N25" s="195"/>
      <c r="O25" s="195"/>
      <c r="P25" s="194"/>
    </row>
    <row r="26" spans="1:16" s="188" customFormat="1" x14ac:dyDescent="0.15">
      <c r="A26" s="197">
        <f t="shared" si="0"/>
        <v>1980</v>
      </c>
      <c r="B26" s="196" t="s">
        <v>12047</v>
      </c>
      <c r="C26" s="195"/>
      <c r="D26" s="195"/>
      <c r="E26" s="195"/>
      <c r="F26" s="195" t="s">
        <v>12048</v>
      </c>
      <c r="G26" s="195"/>
      <c r="H26" s="195"/>
      <c r="I26" s="195"/>
      <c r="J26" s="195"/>
      <c r="K26" s="195"/>
      <c r="L26" s="195"/>
      <c r="M26" s="195"/>
      <c r="N26" s="195"/>
      <c r="O26" s="195"/>
      <c r="P26" s="194"/>
    </row>
    <row r="27" spans="1:16" s="188" customFormat="1" x14ac:dyDescent="0.15">
      <c r="A27" s="197">
        <f t="shared" si="0"/>
        <v>1981</v>
      </c>
      <c r="B27" s="196" t="s">
        <v>12049</v>
      </c>
      <c r="C27" s="195"/>
      <c r="D27" s="195"/>
      <c r="E27" s="195"/>
      <c r="F27" s="195"/>
      <c r="G27" s="195"/>
      <c r="H27" s="195"/>
      <c r="I27" s="195"/>
      <c r="J27" s="195"/>
      <c r="K27" s="195"/>
      <c r="L27" s="195"/>
      <c r="M27" s="195"/>
      <c r="N27" s="195"/>
      <c r="O27" s="195"/>
      <c r="P27" s="194"/>
    </row>
    <row r="28" spans="1:16" s="188" customFormat="1" x14ac:dyDescent="0.15">
      <c r="A28" s="197">
        <f t="shared" si="0"/>
        <v>1982</v>
      </c>
      <c r="B28" s="196" t="s">
        <v>12050</v>
      </c>
      <c r="C28" s="195"/>
      <c r="D28" s="195"/>
      <c r="E28" s="195"/>
      <c r="F28" s="195"/>
      <c r="G28" s="195"/>
      <c r="H28" s="195"/>
      <c r="I28" s="195"/>
      <c r="J28" s="195"/>
      <c r="K28" s="195"/>
      <c r="L28" s="195"/>
      <c r="M28" s="195"/>
      <c r="N28" s="195"/>
      <c r="O28" s="195"/>
      <c r="P28" s="194"/>
    </row>
    <row r="29" spans="1:16" s="188" customFormat="1" x14ac:dyDescent="0.15">
      <c r="A29" s="197">
        <f t="shared" si="0"/>
        <v>1983</v>
      </c>
      <c r="B29" s="196" t="s">
        <v>12051</v>
      </c>
      <c r="C29" s="195"/>
      <c r="D29" s="195"/>
      <c r="E29" s="195"/>
      <c r="F29" s="195"/>
      <c r="G29" s="195"/>
      <c r="H29" s="195"/>
      <c r="I29" s="195"/>
      <c r="J29" s="195"/>
      <c r="K29" s="195"/>
      <c r="L29" s="195"/>
      <c r="M29" s="195"/>
      <c r="N29" s="195"/>
      <c r="O29" s="195"/>
      <c r="P29" s="194"/>
    </row>
    <row r="30" spans="1:16" s="188" customFormat="1" x14ac:dyDescent="0.15">
      <c r="A30" s="197">
        <f t="shared" si="0"/>
        <v>1984</v>
      </c>
      <c r="B30" s="196" t="s">
        <v>12052</v>
      </c>
      <c r="C30" s="195"/>
      <c r="D30" s="195"/>
      <c r="E30" s="195"/>
      <c r="F30" s="195"/>
      <c r="G30" s="195"/>
      <c r="H30" s="195"/>
      <c r="I30" s="195"/>
      <c r="J30" s="195"/>
      <c r="K30" s="195"/>
      <c r="L30" s="195"/>
      <c r="M30" s="195"/>
      <c r="N30" s="195"/>
      <c r="O30" s="195"/>
      <c r="P30" s="194"/>
    </row>
    <row r="31" spans="1:16" s="188" customFormat="1" x14ac:dyDescent="0.15">
      <c r="A31" s="197">
        <f t="shared" si="0"/>
        <v>1985</v>
      </c>
      <c r="B31" s="196" t="s">
        <v>12053</v>
      </c>
      <c r="C31" s="195"/>
      <c r="D31" s="195"/>
      <c r="E31" s="195"/>
      <c r="F31" s="195"/>
      <c r="G31" s="195"/>
      <c r="H31" s="195"/>
      <c r="I31" s="195"/>
      <c r="J31" s="195"/>
      <c r="K31" s="195"/>
      <c r="L31" s="195"/>
      <c r="M31" s="195"/>
      <c r="N31" s="195"/>
      <c r="O31" s="195"/>
      <c r="P31" s="194"/>
    </row>
    <row r="32" spans="1:16" s="188" customFormat="1" x14ac:dyDescent="0.15">
      <c r="A32" s="197">
        <f t="shared" si="0"/>
        <v>1986</v>
      </c>
      <c r="B32" s="196" t="s">
        <v>12054</v>
      </c>
      <c r="C32" s="195"/>
      <c r="D32" s="195"/>
      <c r="E32" s="195"/>
      <c r="F32" s="195"/>
      <c r="G32" s="195"/>
      <c r="H32" s="195"/>
      <c r="I32" s="195"/>
      <c r="J32" s="195"/>
      <c r="K32" s="195"/>
      <c r="L32" s="195"/>
      <c r="M32" s="195"/>
      <c r="N32" s="195"/>
      <c r="O32" s="195"/>
      <c r="P32" s="194"/>
    </row>
    <row r="33" spans="1:16" s="188" customFormat="1" ht="33.75" x14ac:dyDescent="0.15">
      <c r="A33" s="197">
        <f t="shared" si="0"/>
        <v>1987</v>
      </c>
      <c r="B33" s="196" t="s">
        <v>12055</v>
      </c>
      <c r="C33" s="195"/>
      <c r="D33" s="195"/>
      <c r="E33" s="195"/>
      <c r="F33" s="195" t="s">
        <v>12056</v>
      </c>
      <c r="G33" s="195"/>
      <c r="H33" s="195"/>
      <c r="I33" s="195"/>
      <c r="J33" s="195"/>
      <c r="K33" s="195"/>
      <c r="L33" s="195"/>
      <c r="M33" s="195"/>
      <c r="N33" s="195"/>
      <c r="O33" s="195"/>
      <c r="P33" s="194"/>
    </row>
    <row r="34" spans="1:16" s="188" customFormat="1" x14ac:dyDescent="0.15">
      <c r="A34" s="197">
        <f t="shared" si="0"/>
        <v>1988</v>
      </c>
      <c r="B34" s="196" t="s">
        <v>12057</v>
      </c>
      <c r="C34" s="195"/>
      <c r="D34" s="195"/>
      <c r="E34" s="195"/>
      <c r="F34" s="195"/>
      <c r="G34" s="195"/>
      <c r="H34" s="195"/>
      <c r="I34" s="195"/>
      <c r="J34" s="195"/>
      <c r="K34" s="195"/>
      <c r="L34" s="195"/>
      <c r="M34" s="195"/>
      <c r="N34" s="195"/>
      <c r="O34" s="195"/>
      <c r="P34" s="194"/>
    </row>
    <row r="35" spans="1:16" s="188" customFormat="1" x14ac:dyDescent="0.15">
      <c r="A35" s="197">
        <f t="shared" si="0"/>
        <v>1989</v>
      </c>
      <c r="B35" s="196" t="s">
        <v>12058</v>
      </c>
      <c r="C35" s="195"/>
      <c r="D35" s="195"/>
      <c r="E35" s="195"/>
      <c r="F35" s="195"/>
      <c r="G35" s="195"/>
      <c r="H35" s="195"/>
      <c r="I35" s="195"/>
      <c r="J35" s="195"/>
      <c r="K35" s="195"/>
      <c r="L35" s="195"/>
      <c r="M35" s="195"/>
      <c r="N35" s="195"/>
      <c r="O35" s="195"/>
      <c r="P35" s="194"/>
    </row>
    <row r="36" spans="1:16" s="188" customFormat="1" ht="33.75" x14ac:dyDescent="0.15">
      <c r="A36" s="197">
        <f t="shared" si="0"/>
        <v>1990</v>
      </c>
      <c r="B36" s="196" t="s">
        <v>12059</v>
      </c>
      <c r="C36" s="195"/>
      <c r="D36" s="195"/>
      <c r="E36" s="195"/>
      <c r="F36" s="195"/>
      <c r="G36" s="195"/>
      <c r="H36" s="195" t="s">
        <v>12060</v>
      </c>
      <c r="I36" s="195"/>
      <c r="J36" s="195"/>
      <c r="K36" s="195"/>
      <c r="L36" s="195"/>
      <c r="M36" s="195"/>
      <c r="N36" s="195"/>
      <c r="O36" s="195"/>
      <c r="P36" s="194"/>
    </row>
    <row r="37" spans="1:16" s="188" customFormat="1" ht="39" customHeight="1" x14ac:dyDescent="0.15">
      <c r="A37" s="197">
        <f t="shared" si="0"/>
        <v>1991</v>
      </c>
      <c r="B37" s="196" t="s">
        <v>12061</v>
      </c>
      <c r="C37" s="195"/>
      <c r="D37" s="195"/>
      <c r="E37" s="195"/>
      <c r="F37" s="199" t="s">
        <v>12062</v>
      </c>
      <c r="G37" s="195"/>
      <c r="H37" s="195"/>
      <c r="I37" s="195"/>
      <c r="J37" s="195"/>
      <c r="K37" s="195"/>
      <c r="L37" s="195"/>
      <c r="M37" s="195"/>
      <c r="N37" s="195"/>
      <c r="O37" s="195"/>
      <c r="P37" s="194"/>
    </row>
    <row r="38" spans="1:16" s="188" customFormat="1" x14ac:dyDescent="0.15">
      <c r="A38" s="197">
        <f t="shared" si="0"/>
        <v>1992</v>
      </c>
      <c r="B38" s="196" t="s">
        <v>12063</v>
      </c>
      <c r="C38" s="195"/>
      <c r="D38" s="195"/>
      <c r="E38" s="195"/>
      <c r="F38" s="195" t="s">
        <v>12064</v>
      </c>
      <c r="G38" s="195"/>
      <c r="H38" s="195"/>
      <c r="I38" s="195"/>
      <c r="J38" s="195"/>
      <c r="K38" s="195"/>
      <c r="L38" s="195"/>
      <c r="M38" s="195"/>
      <c r="N38" s="195"/>
      <c r="O38" s="195"/>
      <c r="P38" s="194"/>
    </row>
    <row r="39" spans="1:16" s="188" customFormat="1" x14ac:dyDescent="0.15">
      <c r="A39" s="197">
        <f t="shared" si="0"/>
        <v>1993</v>
      </c>
      <c r="B39" s="196" t="s">
        <v>12065</v>
      </c>
      <c r="C39" s="195" t="s">
        <v>12066</v>
      </c>
      <c r="D39" s="195"/>
      <c r="E39" s="195"/>
      <c r="F39" s="195" t="s">
        <v>12067</v>
      </c>
      <c r="G39" s="195"/>
      <c r="H39" s="195"/>
      <c r="I39" s="195"/>
      <c r="J39" s="195"/>
      <c r="K39" s="195"/>
      <c r="L39" s="195"/>
      <c r="M39" s="195"/>
      <c r="N39" s="195"/>
      <c r="O39" s="195"/>
      <c r="P39" s="194"/>
    </row>
    <row r="40" spans="1:16" s="188" customFormat="1" ht="45" x14ac:dyDescent="0.15">
      <c r="A40" s="197">
        <f t="shared" si="0"/>
        <v>1994</v>
      </c>
      <c r="B40" s="196" t="s">
        <v>12068</v>
      </c>
      <c r="C40" s="195"/>
      <c r="D40" s="195"/>
      <c r="E40" s="195"/>
      <c r="F40" s="195" t="s">
        <v>12069</v>
      </c>
      <c r="G40" s="195"/>
      <c r="H40" s="195"/>
      <c r="I40" s="195"/>
      <c r="J40" s="195"/>
      <c r="K40" s="195"/>
      <c r="L40" s="195"/>
      <c r="M40" s="195"/>
      <c r="N40" s="195"/>
      <c r="O40" s="195"/>
      <c r="P40" s="194"/>
    </row>
    <row r="41" spans="1:16" s="188" customFormat="1" x14ac:dyDescent="0.15">
      <c r="A41" s="197">
        <f t="shared" si="0"/>
        <v>1995</v>
      </c>
      <c r="B41" s="196" t="s">
        <v>12070</v>
      </c>
      <c r="C41" s="195"/>
      <c r="D41" s="195"/>
      <c r="E41" s="195"/>
      <c r="F41" s="195"/>
      <c r="G41" s="195"/>
      <c r="H41" s="195"/>
      <c r="I41" s="195"/>
      <c r="J41" s="195"/>
      <c r="K41" s="195"/>
      <c r="L41" s="195"/>
      <c r="M41" s="195"/>
      <c r="N41" s="195"/>
      <c r="O41" s="195"/>
      <c r="P41" s="194"/>
    </row>
    <row r="42" spans="1:16" s="188" customFormat="1" x14ac:dyDescent="0.15">
      <c r="A42" s="197">
        <f t="shared" si="0"/>
        <v>1996</v>
      </c>
      <c r="B42" s="196" t="s">
        <v>12071</v>
      </c>
      <c r="C42" s="195"/>
      <c r="D42" s="195"/>
      <c r="E42" s="195"/>
      <c r="F42" s="195"/>
      <c r="G42" s="195"/>
      <c r="H42" s="195"/>
      <c r="I42" s="195"/>
      <c r="J42" s="195"/>
      <c r="K42" s="195"/>
      <c r="L42" s="195"/>
      <c r="M42" s="195"/>
      <c r="N42" s="195"/>
      <c r="O42" s="195"/>
      <c r="P42" s="194"/>
    </row>
    <row r="43" spans="1:16" s="188" customFormat="1" x14ac:dyDescent="0.15">
      <c r="A43" s="197">
        <f t="shared" si="0"/>
        <v>1997</v>
      </c>
      <c r="B43" s="196" t="s">
        <v>12072</v>
      </c>
      <c r="C43" s="195"/>
      <c r="D43" s="195"/>
      <c r="E43" s="195"/>
      <c r="F43" s="195"/>
      <c r="G43" s="195"/>
      <c r="H43" s="195"/>
      <c r="I43" s="195"/>
      <c r="J43" s="195"/>
      <c r="K43" s="195"/>
      <c r="L43" s="195"/>
      <c r="M43" s="195"/>
      <c r="N43" s="195"/>
      <c r="O43" s="195"/>
      <c r="P43" s="194"/>
    </row>
    <row r="44" spans="1:16" s="188" customFormat="1" ht="29.25" customHeight="1" x14ac:dyDescent="0.15">
      <c r="A44" s="197">
        <f t="shared" si="0"/>
        <v>1998</v>
      </c>
      <c r="B44" s="196" t="s">
        <v>12073</v>
      </c>
      <c r="C44" s="195"/>
      <c r="D44" s="199" t="s">
        <v>12074</v>
      </c>
      <c r="E44" s="195"/>
      <c r="F44" s="195"/>
      <c r="G44" s="195"/>
      <c r="H44" s="195"/>
      <c r="I44" s="195"/>
      <c r="J44" s="195"/>
      <c r="K44" s="195"/>
      <c r="L44" s="195"/>
      <c r="M44" s="195"/>
      <c r="N44" s="195"/>
      <c r="O44" s="195"/>
      <c r="P44" s="194"/>
    </row>
    <row r="45" spans="1:16" s="188" customFormat="1" ht="33.75" x14ac:dyDescent="0.15">
      <c r="A45" s="197">
        <f t="shared" si="0"/>
        <v>1999</v>
      </c>
      <c r="B45" s="196" t="s">
        <v>12075</v>
      </c>
      <c r="C45" s="195"/>
      <c r="D45" s="195" t="s">
        <v>12076</v>
      </c>
      <c r="E45" s="195"/>
      <c r="F45" s="195"/>
      <c r="G45" s="195"/>
      <c r="H45" s="195"/>
      <c r="I45" s="195"/>
      <c r="J45" s="195"/>
      <c r="K45" s="195"/>
      <c r="L45" s="195"/>
      <c r="M45" s="195"/>
      <c r="N45" s="195"/>
      <c r="O45" s="195"/>
      <c r="P45" s="194"/>
    </row>
    <row r="46" spans="1:16" s="188" customFormat="1" ht="45" x14ac:dyDescent="0.15">
      <c r="A46" s="197">
        <f t="shared" si="0"/>
        <v>2000</v>
      </c>
      <c r="B46" s="196" t="s">
        <v>12077</v>
      </c>
      <c r="C46" s="195"/>
      <c r="D46" s="195"/>
      <c r="E46" s="195"/>
      <c r="F46" s="195"/>
      <c r="G46" s="195"/>
      <c r="H46" s="195" t="s">
        <v>12078</v>
      </c>
      <c r="I46" s="195"/>
      <c r="J46" s="195" t="s">
        <v>12079</v>
      </c>
      <c r="K46" s="195"/>
      <c r="L46" s="195"/>
      <c r="M46" s="195"/>
      <c r="N46" s="195"/>
      <c r="O46" s="195"/>
      <c r="P46" s="194"/>
    </row>
    <row r="47" spans="1:16" s="188" customFormat="1" ht="27" customHeight="1" x14ac:dyDescent="0.15">
      <c r="A47" s="197">
        <f t="shared" si="0"/>
        <v>2001</v>
      </c>
      <c r="B47" s="196" t="s">
        <v>12080</v>
      </c>
      <c r="C47" s="195"/>
      <c r="D47" s="199" t="s">
        <v>12081</v>
      </c>
      <c r="E47" s="195"/>
      <c r="F47" s="195"/>
      <c r="G47" s="195"/>
      <c r="H47" s="195"/>
      <c r="I47" s="195"/>
      <c r="J47" s="195"/>
      <c r="K47" s="195"/>
      <c r="L47" s="195"/>
      <c r="M47" s="195"/>
      <c r="N47" s="195"/>
      <c r="O47" s="195"/>
      <c r="P47" s="194"/>
    </row>
    <row r="48" spans="1:16" s="188" customFormat="1" ht="135" x14ac:dyDescent="0.15">
      <c r="A48" s="197">
        <f t="shared" si="0"/>
        <v>2002</v>
      </c>
      <c r="B48" s="196" t="s">
        <v>12082</v>
      </c>
      <c r="C48" s="195"/>
      <c r="D48" s="195" t="s">
        <v>12083</v>
      </c>
      <c r="E48" s="195"/>
      <c r="F48" s="195"/>
      <c r="G48" s="195"/>
      <c r="H48" s="195" t="s">
        <v>12084</v>
      </c>
      <c r="I48" s="195"/>
      <c r="J48" s="195"/>
      <c r="K48" s="195"/>
      <c r="L48" s="195"/>
      <c r="M48" s="195"/>
      <c r="N48" s="195"/>
      <c r="O48" s="195"/>
      <c r="P48" s="194"/>
    </row>
    <row r="49" spans="1:16" s="188" customFormat="1" ht="252" x14ac:dyDescent="0.15">
      <c r="A49" s="197">
        <f t="shared" si="0"/>
        <v>2003</v>
      </c>
      <c r="B49" s="196" t="s">
        <v>12085</v>
      </c>
      <c r="C49" s="195"/>
      <c r="D49" s="195"/>
      <c r="E49" s="195"/>
      <c r="F49" s="195"/>
      <c r="G49" s="198" t="s">
        <v>12086</v>
      </c>
      <c r="H49" s="195"/>
      <c r="I49" s="195"/>
      <c r="J49" s="195"/>
      <c r="K49" s="195"/>
      <c r="L49" s="195"/>
      <c r="M49" s="195"/>
      <c r="N49" s="195"/>
      <c r="O49" s="195"/>
      <c r="P49" s="194"/>
    </row>
    <row r="50" spans="1:16" s="188" customFormat="1" ht="45" x14ac:dyDescent="0.15">
      <c r="A50" s="197">
        <f t="shared" si="0"/>
        <v>2004</v>
      </c>
      <c r="B50" s="196" t="s">
        <v>12087</v>
      </c>
      <c r="C50" s="195"/>
      <c r="D50" s="195"/>
      <c r="E50" s="195"/>
      <c r="F50" s="195"/>
      <c r="G50" s="195" t="s">
        <v>12088</v>
      </c>
      <c r="H50" s="195"/>
      <c r="I50" s="195"/>
      <c r="J50" s="195"/>
      <c r="K50" s="195" t="s">
        <v>12089</v>
      </c>
      <c r="L50" s="195"/>
      <c r="M50" s="195" t="s">
        <v>12090</v>
      </c>
      <c r="N50" s="195"/>
      <c r="O50" s="195"/>
      <c r="P50" s="194"/>
    </row>
    <row r="51" spans="1:16" s="188" customFormat="1" ht="67.5" x14ac:dyDescent="0.15">
      <c r="A51" s="197">
        <f t="shared" si="0"/>
        <v>2005</v>
      </c>
      <c r="B51" s="196" t="s">
        <v>12091</v>
      </c>
      <c r="C51" s="195"/>
      <c r="D51" s="195"/>
      <c r="E51" s="195"/>
      <c r="F51" s="195"/>
      <c r="G51" s="195"/>
      <c r="H51" s="195" t="s">
        <v>12092</v>
      </c>
      <c r="I51" s="195"/>
      <c r="J51" s="195"/>
      <c r="K51" s="195"/>
      <c r="L51" s="195"/>
      <c r="M51" s="195"/>
      <c r="N51" s="195"/>
      <c r="O51" s="195"/>
      <c r="P51" s="194"/>
    </row>
    <row r="52" spans="1:16" s="188" customFormat="1" ht="67.5" x14ac:dyDescent="0.15">
      <c r="A52" s="197">
        <f t="shared" si="0"/>
        <v>2006</v>
      </c>
      <c r="B52" s="196" t="s">
        <v>12093</v>
      </c>
      <c r="C52" s="195"/>
      <c r="D52" s="195" t="s">
        <v>12094</v>
      </c>
      <c r="E52" s="195"/>
      <c r="F52" s="195"/>
      <c r="G52" s="195"/>
      <c r="H52" s="195"/>
      <c r="I52" s="195"/>
      <c r="J52" s="195" t="s">
        <v>12095</v>
      </c>
      <c r="K52" s="195"/>
      <c r="L52" s="195"/>
      <c r="M52" s="195"/>
      <c r="N52" s="195"/>
      <c r="O52" s="195"/>
      <c r="P52" s="194"/>
    </row>
    <row r="53" spans="1:16" s="188" customFormat="1" ht="33.75" x14ac:dyDescent="0.15">
      <c r="A53" s="197">
        <f t="shared" si="0"/>
        <v>2007</v>
      </c>
      <c r="B53" s="196" t="s">
        <v>12096</v>
      </c>
      <c r="C53" s="195"/>
      <c r="D53" s="195"/>
      <c r="E53" s="195" t="s">
        <v>12097</v>
      </c>
      <c r="F53" s="195"/>
      <c r="G53" s="195"/>
      <c r="H53" s="195"/>
      <c r="I53" s="195"/>
      <c r="J53" s="195"/>
      <c r="K53" s="195"/>
      <c r="L53" s="195"/>
      <c r="M53" s="195"/>
      <c r="N53" s="195"/>
      <c r="O53" s="195"/>
      <c r="P53" s="194"/>
    </row>
    <row r="54" spans="1:16" s="188" customFormat="1" x14ac:dyDescent="0.15">
      <c r="A54" s="197">
        <f t="shared" si="0"/>
        <v>2008</v>
      </c>
      <c r="B54" s="196" t="s">
        <v>12098</v>
      </c>
      <c r="C54" s="195"/>
      <c r="D54" s="195"/>
      <c r="E54" s="195"/>
      <c r="F54" s="195"/>
      <c r="G54" s="195"/>
      <c r="H54" s="195"/>
      <c r="I54" s="195"/>
      <c r="J54" s="195"/>
      <c r="K54" s="195"/>
      <c r="L54" s="195"/>
      <c r="M54" s="195"/>
      <c r="N54" s="195"/>
      <c r="O54" s="195"/>
      <c r="P54" s="194"/>
    </row>
    <row r="55" spans="1:16" s="188" customFormat="1" ht="78.75" x14ac:dyDescent="0.15">
      <c r="A55" s="197">
        <f t="shared" si="0"/>
        <v>2009</v>
      </c>
      <c r="B55" s="196" t="s">
        <v>12099</v>
      </c>
      <c r="C55" s="195"/>
      <c r="D55" s="195"/>
      <c r="E55" s="195"/>
      <c r="F55" s="195"/>
      <c r="G55" s="195"/>
      <c r="H55" s="195" t="s">
        <v>12100</v>
      </c>
      <c r="I55" s="195" t="s">
        <v>12100</v>
      </c>
      <c r="J55" s="195"/>
      <c r="K55" s="195"/>
      <c r="L55" s="195"/>
      <c r="M55" s="195"/>
      <c r="N55" s="195"/>
      <c r="O55" s="195"/>
      <c r="P55" s="194"/>
    </row>
    <row r="56" spans="1:16" s="188" customFormat="1" x14ac:dyDescent="0.15">
      <c r="A56" s="197">
        <f t="shared" si="0"/>
        <v>2010</v>
      </c>
      <c r="B56" s="196" t="s">
        <v>12101</v>
      </c>
      <c r="C56" s="195"/>
      <c r="D56" s="195"/>
      <c r="E56" s="195"/>
      <c r="F56" s="195"/>
      <c r="G56" s="195"/>
      <c r="H56" s="195"/>
      <c r="I56" s="195"/>
      <c r="J56" s="195"/>
      <c r="K56" s="195"/>
      <c r="L56" s="195"/>
      <c r="M56" s="195"/>
      <c r="N56" s="195"/>
      <c r="O56" s="195"/>
      <c r="P56" s="194"/>
    </row>
    <row r="57" spans="1:16" s="188" customFormat="1" x14ac:dyDescent="0.15">
      <c r="A57" s="197">
        <f t="shared" si="0"/>
        <v>2011</v>
      </c>
      <c r="B57" s="196" t="s">
        <v>12102</v>
      </c>
      <c r="C57" s="195"/>
      <c r="D57" s="195"/>
      <c r="E57" s="195"/>
      <c r="F57" s="195"/>
      <c r="G57" s="195"/>
      <c r="H57" s="195"/>
      <c r="I57" s="195"/>
      <c r="J57" s="195"/>
      <c r="K57" s="195"/>
      <c r="L57" s="195"/>
      <c r="M57" s="195"/>
      <c r="N57" s="195"/>
      <c r="O57" s="195"/>
      <c r="P57" s="194"/>
    </row>
    <row r="58" spans="1:16" s="188" customFormat="1" ht="78" customHeight="1" x14ac:dyDescent="0.15">
      <c r="A58" s="197">
        <f t="shared" si="0"/>
        <v>2012</v>
      </c>
      <c r="B58" s="196" t="s">
        <v>12103</v>
      </c>
      <c r="C58" s="195" t="s">
        <v>12104</v>
      </c>
      <c r="D58" s="195"/>
      <c r="E58" s="195" t="s">
        <v>12105</v>
      </c>
      <c r="F58" s="195"/>
      <c r="G58" s="195"/>
      <c r="H58" s="195"/>
      <c r="I58" s="195"/>
      <c r="J58" s="195"/>
      <c r="K58" s="195"/>
      <c r="L58" s="195" t="s">
        <v>12106</v>
      </c>
      <c r="M58" s="195"/>
      <c r="N58" s="195"/>
      <c r="O58" s="195"/>
      <c r="P58" s="194"/>
    </row>
    <row r="59" spans="1:16" s="188" customFormat="1" ht="123.75" x14ac:dyDescent="0.15">
      <c r="A59" s="197">
        <f t="shared" si="0"/>
        <v>2013</v>
      </c>
      <c r="B59" s="196" t="s">
        <v>12107</v>
      </c>
      <c r="C59" s="241"/>
      <c r="D59" s="195"/>
      <c r="E59" s="195"/>
      <c r="F59" s="195" t="s">
        <v>12108</v>
      </c>
      <c r="G59" s="195" t="s">
        <v>12109</v>
      </c>
      <c r="H59" s="195"/>
      <c r="I59" s="195"/>
      <c r="J59" s="195"/>
      <c r="K59" s="195"/>
      <c r="L59" s="195"/>
      <c r="M59" s="195"/>
      <c r="N59" s="195"/>
      <c r="O59" s="195"/>
      <c r="P59" s="194"/>
    </row>
    <row r="60" spans="1:16" s="188" customFormat="1" ht="78.75" x14ac:dyDescent="0.15">
      <c r="A60" s="197">
        <f t="shared" si="0"/>
        <v>2014</v>
      </c>
      <c r="B60" s="196" t="s">
        <v>12110</v>
      </c>
      <c r="C60" s="195"/>
      <c r="D60" s="195" t="s">
        <v>12111</v>
      </c>
      <c r="E60" s="195"/>
      <c r="F60" s="195"/>
      <c r="G60" s="195"/>
      <c r="H60" s="195"/>
      <c r="I60" s="195"/>
      <c r="J60" s="195"/>
      <c r="K60" s="195"/>
      <c r="L60" s="195"/>
      <c r="M60" s="195"/>
      <c r="N60" s="195" t="s">
        <v>12112</v>
      </c>
      <c r="O60" s="195" t="s">
        <v>12113</v>
      </c>
      <c r="P60" s="194"/>
    </row>
    <row r="61" spans="1:16" s="188" customFormat="1" x14ac:dyDescent="0.15">
      <c r="A61" s="193">
        <f t="shared" si="0"/>
        <v>2015</v>
      </c>
      <c r="B61" s="192" t="s">
        <v>12114</v>
      </c>
      <c r="C61" s="191"/>
      <c r="D61" s="191"/>
      <c r="E61" s="191"/>
      <c r="F61" s="191"/>
      <c r="G61" s="191"/>
      <c r="H61" s="191"/>
      <c r="I61" s="191"/>
      <c r="J61" s="191"/>
      <c r="K61" s="191"/>
      <c r="L61" s="191"/>
      <c r="M61" s="191"/>
      <c r="N61" s="191"/>
      <c r="O61" s="191"/>
      <c r="P61" s="190"/>
    </row>
    <row r="63" spans="1:16" x14ac:dyDescent="0.15">
      <c r="C63" s="335" t="s">
        <v>12115</v>
      </c>
      <c r="D63" s="336"/>
      <c r="E63" s="336"/>
      <c r="F63" s="336"/>
      <c r="G63" s="336"/>
      <c r="H63" s="336"/>
      <c r="I63" s="336"/>
      <c r="J63" s="336"/>
      <c r="K63" s="336"/>
      <c r="L63" s="336"/>
      <c r="M63" s="336"/>
      <c r="N63" s="336"/>
      <c r="O63" s="336"/>
      <c r="P63" s="336"/>
    </row>
    <row r="64" spans="1:16" x14ac:dyDescent="0.15">
      <c r="C64" s="336"/>
      <c r="D64" s="336"/>
      <c r="E64" s="336"/>
      <c r="F64" s="336"/>
      <c r="G64" s="336"/>
      <c r="H64" s="336"/>
      <c r="I64" s="336"/>
      <c r="J64" s="336"/>
      <c r="K64" s="336"/>
      <c r="L64" s="336"/>
      <c r="M64" s="336"/>
      <c r="N64" s="336"/>
      <c r="O64" s="336"/>
      <c r="P64" s="336"/>
    </row>
    <row r="65" spans="3:16" x14ac:dyDescent="0.15">
      <c r="C65" s="336"/>
      <c r="D65" s="336"/>
      <c r="E65" s="336"/>
      <c r="F65" s="336"/>
      <c r="G65" s="336"/>
      <c r="H65" s="336"/>
      <c r="I65" s="336"/>
      <c r="J65" s="336"/>
      <c r="K65" s="336"/>
      <c r="L65" s="336"/>
      <c r="M65" s="336"/>
      <c r="N65" s="336"/>
      <c r="O65" s="336"/>
      <c r="P65" s="336"/>
    </row>
  </sheetData>
  <mergeCells count="2">
    <mergeCell ref="C63:P65"/>
    <mergeCell ref="A2:B2"/>
  </mergeCells>
  <phoneticPr fontId="1"/>
  <pageMargins left="0.39370078740157483" right="0.23622047244094491" top="0.47244094488188981" bottom="0.47244094488188981" header="0.31496062992125984" footer="0.31496062992125984"/>
  <pageSetup paperSize="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51"/>
  <sheetViews>
    <sheetView workbookViewId="0"/>
  </sheetViews>
  <sheetFormatPr defaultRowHeight="13.5" x14ac:dyDescent="0.15"/>
  <cols>
    <col min="1" max="1" width="14.875" style="236" customWidth="1"/>
    <col min="2" max="2" width="63.375" style="236" customWidth="1"/>
    <col min="3" max="3" width="84.375" style="236" customWidth="1"/>
    <col min="4" max="4" width="37.125" style="236" customWidth="1"/>
    <col min="5" max="16384" width="9" style="236"/>
  </cols>
  <sheetData>
    <row r="1" spans="1:4" x14ac:dyDescent="0.15">
      <c r="A1" s="238" t="s">
        <v>12116</v>
      </c>
      <c r="B1" s="238" t="s">
        <v>12117</v>
      </c>
      <c r="C1" s="120" t="s">
        <v>12118</v>
      </c>
      <c r="D1" s="238"/>
    </row>
    <row r="2" spans="1:4" x14ac:dyDescent="0.15">
      <c r="A2" s="238" t="s">
        <v>12119</v>
      </c>
      <c r="B2" s="238" t="s">
        <v>12120</v>
      </c>
      <c r="C2" s="120" t="s">
        <v>12121</v>
      </c>
      <c r="D2" s="238"/>
    </row>
    <row r="3" spans="1:4" x14ac:dyDescent="0.15">
      <c r="A3" s="238" t="s">
        <v>611</v>
      </c>
      <c r="B3" s="238" t="s">
        <v>12122</v>
      </c>
      <c r="C3" s="120" t="s">
        <v>12123</v>
      </c>
      <c r="D3" s="238"/>
    </row>
    <row r="4" spans="1:4" x14ac:dyDescent="0.15">
      <c r="A4" s="238" t="s">
        <v>12124</v>
      </c>
      <c r="B4" s="238" t="s">
        <v>12125</v>
      </c>
      <c r="C4" s="120" t="s">
        <v>12126</v>
      </c>
      <c r="D4" s="238"/>
    </row>
    <row r="5" spans="1:4" x14ac:dyDescent="0.15">
      <c r="A5" s="238" t="s">
        <v>621</v>
      </c>
      <c r="B5" s="238" t="s">
        <v>12127</v>
      </c>
      <c r="C5" s="120" t="s">
        <v>12128</v>
      </c>
      <c r="D5" s="238"/>
    </row>
    <row r="6" spans="1:4" x14ac:dyDescent="0.15">
      <c r="A6" s="238" t="s">
        <v>12129</v>
      </c>
      <c r="B6" s="238" t="s">
        <v>12130</v>
      </c>
      <c r="C6" s="120" t="s">
        <v>12131</v>
      </c>
      <c r="D6" s="238"/>
    </row>
    <row r="7" spans="1:4" x14ac:dyDescent="0.15">
      <c r="A7" s="238" t="s">
        <v>12132</v>
      </c>
      <c r="B7" s="238" t="s">
        <v>12133</v>
      </c>
      <c r="C7" s="120" t="s">
        <v>12134</v>
      </c>
      <c r="D7" s="238"/>
    </row>
    <row r="8" spans="1:4" x14ac:dyDescent="0.15">
      <c r="A8" s="238" t="s">
        <v>12135</v>
      </c>
      <c r="B8" s="238" t="s">
        <v>12136</v>
      </c>
      <c r="C8" s="120" t="s">
        <v>12137</v>
      </c>
      <c r="D8" s="238"/>
    </row>
    <row r="9" spans="1:4" x14ac:dyDescent="0.15">
      <c r="A9" s="238" t="s">
        <v>12138</v>
      </c>
      <c r="B9" s="238" t="s">
        <v>12139</v>
      </c>
      <c r="C9" s="120" t="s">
        <v>12140</v>
      </c>
      <c r="D9" s="238"/>
    </row>
    <row r="10" spans="1:4" x14ac:dyDescent="0.15">
      <c r="A10" s="238" t="s">
        <v>12141</v>
      </c>
      <c r="B10" s="238" t="s">
        <v>12142</v>
      </c>
      <c r="C10" s="120" t="s">
        <v>12143</v>
      </c>
      <c r="D10" s="238"/>
    </row>
    <row r="11" spans="1:4" x14ac:dyDescent="0.15">
      <c r="A11" s="238" t="s">
        <v>12144</v>
      </c>
      <c r="B11" s="238" t="s">
        <v>12145</v>
      </c>
      <c r="C11" s="120" t="s">
        <v>12146</v>
      </c>
      <c r="D11" s="238"/>
    </row>
    <row r="12" spans="1:4" x14ac:dyDescent="0.15">
      <c r="A12" s="238" t="s">
        <v>12147</v>
      </c>
      <c r="B12" s="238" t="s">
        <v>12148</v>
      </c>
      <c r="C12" s="120" t="s">
        <v>12149</v>
      </c>
      <c r="D12" s="120"/>
    </row>
    <row r="13" spans="1:4" x14ac:dyDescent="0.15">
      <c r="A13" s="238" t="s">
        <v>12150</v>
      </c>
      <c r="B13" s="238" t="s">
        <v>12151</v>
      </c>
      <c r="C13" s="120" t="s">
        <v>12152</v>
      </c>
      <c r="D13" s="238"/>
    </row>
    <row r="14" spans="1:4" x14ac:dyDescent="0.15">
      <c r="A14" s="238" t="s">
        <v>12153</v>
      </c>
      <c r="B14" s="238" t="s">
        <v>12154</v>
      </c>
      <c r="C14" s="120" t="s">
        <v>12155</v>
      </c>
      <c r="D14" s="238"/>
    </row>
    <row r="15" spans="1:4" x14ac:dyDescent="0.15">
      <c r="A15" s="238" t="s">
        <v>12156</v>
      </c>
      <c r="B15" s="238" t="s">
        <v>12157</v>
      </c>
      <c r="C15" s="120" t="s">
        <v>12158</v>
      </c>
      <c r="D15" s="238"/>
    </row>
    <row r="16" spans="1:4" x14ac:dyDescent="0.15">
      <c r="A16" s="238" t="s">
        <v>12156</v>
      </c>
      <c r="B16" s="238" t="s">
        <v>12159</v>
      </c>
      <c r="C16" s="120" t="s">
        <v>12160</v>
      </c>
      <c r="D16" s="238"/>
    </row>
    <row r="17" spans="1:3" x14ac:dyDescent="0.15">
      <c r="A17" s="238" t="s">
        <v>12161</v>
      </c>
      <c r="B17" s="238" t="s">
        <v>12162</v>
      </c>
      <c r="C17" s="120" t="s">
        <v>12163</v>
      </c>
    </row>
    <row r="18" spans="1:3" ht="27" x14ac:dyDescent="0.15">
      <c r="A18" s="238" t="s">
        <v>12164</v>
      </c>
      <c r="B18" s="238" t="s">
        <v>12165</v>
      </c>
      <c r="C18" s="120" t="s">
        <v>12166</v>
      </c>
    </row>
    <row r="19" spans="1:3" x14ac:dyDescent="0.15">
      <c r="A19" s="238" t="s">
        <v>12167</v>
      </c>
      <c r="B19" s="238" t="s">
        <v>12168</v>
      </c>
      <c r="C19" s="120" t="s">
        <v>12169</v>
      </c>
    </row>
    <row r="20" spans="1:3" x14ac:dyDescent="0.15">
      <c r="A20" s="238" t="s">
        <v>12170</v>
      </c>
      <c r="B20" s="238" t="s">
        <v>12171</v>
      </c>
      <c r="C20" s="120" t="s">
        <v>12172</v>
      </c>
    </row>
    <row r="21" spans="1:3" x14ac:dyDescent="0.15">
      <c r="A21" s="238" t="s">
        <v>12173</v>
      </c>
      <c r="B21" s="238" t="s">
        <v>12174</v>
      </c>
      <c r="C21" s="120" t="s">
        <v>12175</v>
      </c>
    </row>
    <row r="22" spans="1:3" x14ac:dyDescent="0.15">
      <c r="A22" s="238" t="s">
        <v>2585</v>
      </c>
      <c r="B22" s="238" t="s">
        <v>12176</v>
      </c>
      <c r="C22" s="120" t="s">
        <v>12177</v>
      </c>
    </row>
    <row r="23" spans="1:3" x14ac:dyDescent="0.15">
      <c r="A23" s="238" t="s">
        <v>12178</v>
      </c>
      <c r="B23" s="238" t="s">
        <v>12179</v>
      </c>
      <c r="C23" s="120" t="s">
        <v>12180</v>
      </c>
    </row>
    <row r="24" spans="1:3" x14ac:dyDescent="0.15">
      <c r="A24" s="238" t="s">
        <v>12181</v>
      </c>
      <c r="B24" s="238" t="s">
        <v>12182</v>
      </c>
      <c r="C24" s="120" t="s">
        <v>12183</v>
      </c>
    </row>
    <row r="25" spans="1:3" x14ac:dyDescent="0.15">
      <c r="A25" s="238" t="s">
        <v>12184</v>
      </c>
      <c r="B25" s="238" t="s">
        <v>12185</v>
      </c>
      <c r="C25" s="120" t="s">
        <v>12186</v>
      </c>
    </row>
    <row r="26" spans="1:3" x14ac:dyDescent="0.15">
      <c r="A26" s="238" t="s">
        <v>12187</v>
      </c>
      <c r="B26" s="238" t="s">
        <v>12188</v>
      </c>
      <c r="C26" s="120" t="s">
        <v>12189</v>
      </c>
    </row>
    <row r="27" spans="1:3" x14ac:dyDescent="0.15">
      <c r="A27" s="238" t="s">
        <v>12190</v>
      </c>
      <c r="B27" s="238" t="s">
        <v>12191</v>
      </c>
      <c r="C27" s="120" t="s">
        <v>12192</v>
      </c>
    </row>
    <row r="28" spans="1:3" x14ac:dyDescent="0.15">
      <c r="A28" s="238" t="s">
        <v>12193</v>
      </c>
      <c r="B28" s="238" t="s">
        <v>12194</v>
      </c>
      <c r="C28" s="120" t="s">
        <v>12195</v>
      </c>
    </row>
    <row r="29" spans="1:3" x14ac:dyDescent="0.15">
      <c r="A29" s="238" t="s">
        <v>12196</v>
      </c>
      <c r="B29" s="238" t="s">
        <v>12197</v>
      </c>
      <c r="C29" s="120" t="s">
        <v>12198</v>
      </c>
    </row>
    <row r="30" spans="1:3" x14ac:dyDescent="0.15">
      <c r="A30" s="238" t="s">
        <v>12199</v>
      </c>
      <c r="B30" s="238" t="s">
        <v>12200</v>
      </c>
      <c r="C30" s="120" t="s">
        <v>12201</v>
      </c>
    </row>
    <row r="31" spans="1:3" ht="24" x14ac:dyDescent="0.15">
      <c r="A31" s="238" t="s">
        <v>12202</v>
      </c>
      <c r="B31" s="238" t="s">
        <v>12203</v>
      </c>
      <c r="C31" s="120" t="s">
        <v>12204</v>
      </c>
    </row>
    <row r="32" spans="1:3" x14ac:dyDescent="0.15">
      <c r="A32" s="238" t="s">
        <v>12205</v>
      </c>
      <c r="B32" s="238" t="s">
        <v>12206</v>
      </c>
      <c r="C32" s="120" t="s">
        <v>12207</v>
      </c>
    </row>
    <row r="33" spans="1:3" x14ac:dyDescent="0.15">
      <c r="A33" s="238" t="s">
        <v>12208</v>
      </c>
      <c r="B33" s="238" t="s">
        <v>12209</v>
      </c>
      <c r="C33" s="120" t="s">
        <v>12210</v>
      </c>
    </row>
    <row r="34" spans="1:3" x14ac:dyDescent="0.15">
      <c r="A34" s="238" t="s">
        <v>12211</v>
      </c>
      <c r="B34" s="238" t="s">
        <v>12212</v>
      </c>
      <c r="C34" s="120" t="s">
        <v>12213</v>
      </c>
    </row>
    <row r="35" spans="1:3" x14ac:dyDescent="0.15">
      <c r="A35" s="238" t="s">
        <v>12214</v>
      </c>
      <c r="B35" s="238" t="s">
        <v>12215</v>
      </c>
      <c r="C35" s="120" t="s">
        <v>12216</v>
      </c>
    </row>
    <row r="36" spans="1:3" x14ac:dyDescent="0.15">
      <c r="A36" s="238" t="s">
        <v>12217</v>
      </c>
      <c r="B36" s="238" t="s">
        <v>12218</v>
      </c>
      <c r="C36" s="120" t="s">
        <v>12219</v>
      </c>
    </row>
    <row r="37" spans="1:3" x14ac:dyDescent="0.15">
      <c r="A37" s="238" t="s">
        <v>12220</v>
      </c>
      <c r="B37" s="238" t="s">
        <v>12221</v>
      </c>
      <c r="C37" s="120" t="s">
        <v>12222</v>
      </c>
    </row>
    <row r="38" spans="1:3" x14ac:dyDescent="0.15">
      <c r="A38" s="238" t="s">
        <v>12223</v>
      </c>
      <c r="B38" s="238" t="s">
        <v>12224</v>
      </c>
      <c r="C38" s="120" t="s">
        <v>12225</v>
      </c>
    </row>
    <row r="39" spans="1:3" x14ac:dyDescent="0.15">
      <c r="A39" s="238" t="s">
        <v>12226</v>
      </c>
      <c r="B39" s="238" t="s">
        <v>12227</v>
      </c>
      <c r="C39" s="120" t="s">
        <v>12228</v>
      </c>
    </row>
    <row r="40" spans="1:3" x14ac:dyDescent="0.15">
      <c r="A40" s="238" t="s">
        <v>12229</v>
      </c>
      <c r="B40" s="238" t="s">
        <v>12230</v>
      </c>
      <c r="C40" s="120" t="s">
        <v>12231</v>
      </c>
    </row>
    <row r="41" spans="1:3" x14ac:dyDescent="0.15">
      <c r="A41" s="238" t="s">
        <v>12232</v>
      </c>
      <c r="B41" s="238" t="s">
        <v>12233</v>
      </c>
      <c r="C41" s="120" t="s">
        <v>12234</v>
      </c>
    </row>
    <row r="42" spans="1:3" x14ac:dyDescent="0.15">
      <c r="A42" s="238" t="s">
        <v>12235</v>
      </c>
      <c r="B42" s="238" t="s">
        <v>12236</v>
      </c>
      <c r="C42" s="120" t="s">
        <v>12237</v>
      </c>
    </row>
    <row r="43" spans="1:3" x14ac:dyDescent="0.15">
      <c r="A43" s="238" t="s">
        <v>12238</v>
      </c>
      <c r="B43" s="238" t="s">
        <v>12239</v>
      </c>
      <c r="C43" s="120" t="s">
        <v>12240</v>
      </c>
    </row>
    <row r="44" spans="1:3" x14ac:dyDescent="0.15">
      <c r="A44" s="238" t="s">
        <v>12241</v>
      </c>
      <c r="B44" s="238" t="s">
        <v>12242</v>
      </c>
      <c r="C44" s="120" t="s">
        <v>12243</v>
      </c>
    </row>
    <row r="45" spans="1:3" x14ac:dyDescent="0.15">
      <c r="A45" s="238" t="s">
        <v>4283</v>
      </c>
      <c r="B45" s="238" t="s">
        <v>12244</v>
      </c>
      <c r="C45" s="120" t="s">
        <v>12245</v>
      </c>
    </row>
    <row r="46" spans="1:3" x14ac:dyDescent="0.15">
      <c r="A46" s="238" t="s">
        <v>12246</v>
      </c>
      <c r="B46" s="238" t="s">
        <v>12247</v>
      </c>
      <c r="C46" s="120" t="s">
        <v>12248</v>
      </c>
    </row>
    <row r="47" spans="1:3" x14ac:dyDescent="0.15">
      <c r="A47" s="238" t="s">
        <v>4296</v>
      </c>
      <c r="B47" s="238" t="s">
        <v>12249</v>
      </c>
      <c r="C47" s="120" t="s">
        <v>12250</v>
      </c>
    </row>
    <row r="48" spans="1:3" x14ac:dyDescent="0.15">
      <c r="A48" s="238" t="s">
        <v>12251</v>
      </c>
      <c r="B48" s="238" t="s">
        <v>12252</v>
      </c>
      <c r="C48" s="120" t="s">
        <v>12253</v>
      </c>
    </row>
    <row r="49" spans="1:3" x14ac:dyDescent="0.15">
      <c r="A49" s="238" t="s">
        <v>12254</v>
      </c>
      <c r="B49" s="238" t="s">
        <v>12255</v>
      </c>
      <c r="C49" s="120" t="s">
        <v>12256</v>
      </c>
    </row>
    <row r="50" spans="1:3" x14ac:dyDescent="0.15">
      <c r="A50" s="238" t="s">
        <v>12257</v>
      </c>
      <c r="B50" s="238" t="s">
        <v>12258</v>
      </c>
      <c r="C50" s="120" t="s">
        <v>12259</v>
      </c>
    </row>
    <row r="51" spans="1:3" x14ac:dyDescent="0.15">
      <c r="A51" s="238" t="s">
        <v>12260</v>
      </c>
      <c r="B51" s="238" t="s">
        <v>12261</v>
      </c>
      <c r="C51" s="120" t="s">
        <v>12262</v>
      </c>
    </row>
  </sheetData>
  <sortState ref="A1:D52">
    <sortCondition ref="A46"/>
  </sortState>
  <phoneticPr fontId="1"/>
  <hyperlinks>
    <hyperlink ref="C12" r:id="rId1" xr:uid="{00000000-0004-0000-0900-000000000000}"/>
    <hyperlink ref="C13" r:id="rId2" xr:uid="{00000000-0004-0000-0900-000001000000}"/>
    <hyperlink ref="C31" r:id="rId3" xr:uid="{00000000-0004-0000-0900-000002000000}"/>
    <hyperlink ref="C32" r:id="rId4" xr:uid="{00000000-0004-0000-0900-000003000000}"/>
    <hyperlink ref="C39" r:id="rId5" xr:uid="{00000000-0004-0000-0900-000004000000}"/>
    <hyperlink ref="C36" r:id="rId6" xr:uid="{00000000-0004-0000-0900-000005000000}"/>
    <hyperlink ref="C15" r:id="rId7" xr:uid="{00000000-0004-0000-0900-000006000000}"/>
    <hyperlink ref="C46" r:id="rId8" xr:uid="{00000000-0004-0000-0900-000007000000}"/>
    <hyperlink ref="C16" r:id="rId9" xr:uid="{00000000-0004-0000-0900-000008000000}"/>
    <hyperlink ref="C48" r:id="rId10" xr:uid="{00000000-0004-0000-0900-000009000000}"/>
    <hyperlink ref="C28" r:id="rId11" xr:uid="{00000000-0004-0000-0900-00000A000000}"/>
    <hyperlink ref="C43" r:id="rId12" xr:uid="{00000000-0004-0000-0900-00000B000000}"/>
    <hyperlink ref="C19" r:id="rId13" xr:uid="{00000000-0004-0000-0900-00000C000000}"/>
    <hyperlink ref="C35" r:id="rId14" xr:uid="{00000000-0004-0000-0900-00000D000000}"/>
    <hyperlink ref="C11" r:id="rId15" xr:uid="{00000000-0004-0000-0900-00000E000000}"/>
    <hyperlink ref="C22" r:id="rId16" xr:uid="{00000000-0004-0000-0900-00000F000000}"/>
    <hyperlink ref="C33" r:id="rId17" xr:uid="{00000000-0004-0000-0900-000010000000}"/>
    <hyperlink ref="C34" r:id="rId18" xr:uid="{00000000-0004-0000-0900-000011000000}"/>
    <hyperlink ref="C26" r:id="rId19" xr:uid="{00000000-0004-0000-0900-000012000000}"/>
    <hyperlink ref="C1" r:id="rId20" xr:uid="{00000000-0004-0000-0900-000013000000}"/>
    <hyperlink ref="C8" r:id="rId21" xr:uid="{00000000-0004-0000-0900-000014000000}"/>
    <hyperlink ref="C17" r:id="rId22" xr:uid="{00000000-0004-0000-0900-000015000000}"/>
    <hyperlink ref="C42" r:id="rId23" xr:uid="{00000000-0004-0000-0900-000016000000}"/>
    <hyperlink ref="C44" r:id="rId24" xr:uid="{00000000-0004-0000-0900-000017000000}"/>
    <hyperlink ref="C23" r:id="rId25" xr:uid="{00000000-0004-0000-0900-000018000000}"/>
    <hyperlink ref="C29" r:id="rId26" xr:uid="{00000000-0004-0000-0900-000019000000}"/>
    <hyperlink ref="C47" r:id="rId27" xr:uid="{00000000-0004-0000-0900-00001A000000}"/>
    <hyperlink ref="C24" r:id="rId28" xr:uid="{00000000-0004-0000-0900-00001B000000}"/>
    <hyperlink ref="C45" r:id="rId29" xr:uid="{00000000-0004-0000-0900-00001C000000}"/>
    <hyperlink ref="C9" r:id="rId30" xr:uid="{00000000-0004-0000-0900-00001D000000}"/>
    <hyperlink ref="C38" r:id="rId31" xr:uid="{00000000-0004-0000-0900-00001E000000}"/>
    <hyperlink ref="C21" r:id="rId32" xr:uid="{00000000-0004-0000-0900-00001F000000}"/>
    <hyperlink ref="C3" r:id="rId33" xr:uid="{00000000-0004-0000-0900-000020000000}"/>
    <hyperlink ref="C2" r:id="rId34" xr:uid="{00000000-0004-0000-0900-000021000000}"/>
    <hyperlink ref="C10" r:id="rId35" xr:uid="{00000000-0004-0000-0900-000022000000}"/>
    <hyperlink ref="C4" r:id="rId36" xr:uid="{00000000-0004-0000-0900-000023000000}"/>
    <hyperlink ref="C37" r:id="rId37" xr:uid="{00000000-0004-0000-0900-000024000000}"/>
    <hyperlink ref="C50" r:id="rId38" xr:uid="{00000000-0004-0000-0900-000025000000}"/>
    <hyperlink ref="C30" r:id="rId39" xr:uid="{00000000-0004-0000-0900-000026000000}"/>
    <hyperlink ref="C18" r:id="rId40" xr:uid="{00000000-0004-0000-0900-000027000000}"/>
    <hyperlink ref="C40" r:id="rId41" location="management02" xr:uid="{00000000-0004-0000-0900-000028000000}"/>
    <hyperlink ref="C14" r:id="rId42" xr:uid="{00000000-0004-0000-0900-000029000000}"/>
    <hyperlink ref="C6" r:id="rId43" xr:uid="{00000000-0004-0000-0900-00002A000000}"/>
    <hyperlink ref="C25" r:id="rId44" xr:uid="{00000000-0004-0000-0900-00002B000000}"/>
    <hyperlink ref="C7" r:id="rId45" xr:uid="{00000000-0004-0000-0900-00002C000000}"/>
    <hyperlink ref="C51" r:id="rId46" xr:uid="{00000000-0004-0000-0900-00002D000000}"/>
    <hyperlink ref="C41" r:id="rId47" xr:uid="{00000000-0004-0000-0900-00002E000000}"/>
    <hyperlink ref="C5" r:id="rId48" xr:uid="{00000000-0004-0000-0900-00002F000000}"/>
    <hyperlink ref="C49" r:id="rId49" xr:uid="{00000000-0004-0000-0900-000030000000}"/>
    <hyperlink ref="C20" r:id="rId50" xr:uid="{00000000-0004-0000-0900-000031000000}"/>
    <hyperlink ref="C27" r:id="rId51" xr:uid="{00000000-0004-0000-0900-000032000000}"/>
  </hyperlinks>
  <pageMargins left="0.7" right="0.7" top="0.75" bottom="0.75" header="0.3" footer="0.3"/>
  <pageSetup paperSize="8" orientation="landscape" r:id="rId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★索引★</vt:lpstr>
      <vt:lpstr>メイン</vt:lpstr>
      <vt:lpstr>メディア･機関 他</vt:lpstr>
      <vt:lpstr>企業、業界</vt:lpstr>
      <vt:lpstr>★関連法･索引★</vt:lpstr>
      <vt:lpstr>関連法</vt:lpstr>
      <vt:lpstr>環境年表-EIC</vt:lpstr>
      <vt:lpstr>法改正履歴</vt:lpstr>
      <vt:lpstr>2020年企業目標</vt:lpstr>
      <vt:lpstr>ﾌｫｰﾏｯﾄ年</vt:lpstr>
      <vt:lpstr>★索引★!Print_Area</vt:lpstr>
      <vt:lpstr>'2020年企業目標'!Print_Area</vt:lpstr>
      <vt:lpstr>メイン!Print_Area</vt:lpstr>
      <vt:lpstr>'メディア･機関 他'!Print_Area</vt:lpstr>
      <vt:lpstr>関連法!Print_Area</vt:lpstr>
      <vt:lpstr>'企業、業界'!Print_Area</vt:lpstr>
      <vt:lpstr>法改正履歴!Print_Area</vt:lpstr>
      <vt:lpstr>法改正履歴!Print_Titles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kusakari</dc:creator>
  <cp:lastModifiedBy>kusakari</cp:lastModifiedBy>
  <cp:revision/>
  <cp:lastPrinted>2017-09-13T08:26:56Z</cp:lastPrinted>
  <dcterms:created xsi:type="dcterms:W3CDTF">2014-09-29T08:22:02Z</dcterms:created>
  <dcterms:modified xsi:type="dcterms:W3CDTF">2020-03-25T13:40:26Z</dcterms:modified>
</cp:coreProperties>
</file>