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" windowWidth="22635" windowHeight="11415"/>
  </bookViews>
  <sheets>
    <sheet name="chinese_1st_day_of_month" sheetId="1" r:id="rId1"/>
  </sheets>
  <definedNames>
    <definedName name="_xlnm._FilterDatabase" localSheetId="0" hidden="1">chinese_1st_day_of_month!$A$1:$M$3588</definedName>
    <definedName name="_xlnm.Print_Area" localSheetId="0">chinese_1st_day_of_month!$A$1:$E$3581</definedName>
  </definedNames>
  <calcPr calcId="145621"/>
</workbook>
</file>

<file path=xl/calcChain.xml><?xml version="1.0" encoding="utf-8"?>
<calcChain xmlns="http://schemas.openxmlformats.org/spreadsheetml/2006/main">
  <c r="F3588" i="1" l="1"/>
  <c r="F3587" i="1"/>
  <c r="F3586" i="1"/>
  <c r="F3585" i="1"/>
  <c r="F3584" i="1"/>
  <c r="F3583" i="1"/>
  <c r="F3582" i="1"/>
  <c r="F3581" i="1"/>
  <c r="F3580" i="1"/>
  <c r="F3579" i="1"/>
  <c r="F3578" i="1"/>
  <c r="F3577" i="1"/>
  <c r="F3575" i="1"/>
  <c r="F3576" i="1"/>
  <c r="F3574" i="1"/>
  <c r="F3573" i="1"/>
  <c r="F3572" i="1"/>
  <c r="F3571" i="1"/>
  <c r="F3570" i="1"/>
  <c r="F3569" i="1"/>
  <c r="F3568" i="1"/>
  <c r="F3567" i="1"/>
  <c r="F3566" i="1"/>
  <c r="F3565" i="1"/>
  <c r="F3564" i="1"/>
  <c r="F3563" i="1"/>
  <c r="F3562" i="1"/>
  <c r="F3561" i="1"/>
  <c r="F3560" i="1"/>
  <c r="F3559" i="1"/>
  <c r="F3558" i="1"/>
  <c r="F3557" i="1"/>
  <c r="F3556" i="1"/>
  <c r="F3555" i="1"/>
  <c r="F3554" i="1"/>
  <c r="F3553" i="1"/>
  <c r="F3552" i="1"/>
  <c r="F3551" i="1"/>
  <c r="F3550" i="1"/>
  <c r="F3549" i="1"/>
  <c r="F3548" i="1"/>
  <c r="F3547" i="1"/>
  <c r="F3546" i="1"/>
  <c r="F3545" i="1"/>
  <c r="F3544" i="1"/>
  <c r="F3542" i="1"/>
  <c r="F3543" i="1"/>
  <c r="F3541" i="1"/>
  <c r="F3540" i="1"/>
  <c r="F3539" i="1"/>
  <c r="F3538" i="1"/>
  <c r="F3537" i="1"/>
  <c r="F3536" i="1"/>
  <c r="F3535" i="1"/>
  <c r="F3534" i="1"/>
  <c r="F3533" i="1"/>
  <c r="F3532" i="1"/>
  <c r="F3531" i="1"/>
  <c r="F3530" i="1"/>
  <c r="F3529" i="1"/>
  <c r="F3528" i="1"/>
  <c r="F3527" i="1"/>
  <c r="F3526" i="1"/>
  <c r="F3525" i="1"/>
  <c r="F3524" i="1"/>
  <c r="F3523" i="1"/>
  <c r="F3522" i="1"/>
  <c r="F3521" i="1"/>
  <c r="F3520" i="1"/>
  <c r="F3519" i="1"/>
  <c r="F3518" i="1"/>
  <c r="F3517" i="1"/>
  <c r="F3516" i="1"/>
  <c r="F3515" i="1"/>
  <c r="F3514" i="1"/>
  <c r="F3513" i="1"/>
  <c r="F3512" i="1"/>
  <c r="F3511" i="1"/>
  <c r="F3510" i="1"/>
  <c r="F3509" i="1"/>
  <c r="F3507" i="1"/>
  <c r="F3508" i="1"/>
  <c r="F3506" i="1"/>
  <c r="F3505" i="1"/>
  <c r="F3504" i="1"/>
  <c r="F3503" i="1"/>
  <c r="F3502" i="1"/>
  <c r="F3501" i="1"/>
  <c r="F3500" i="1"/>
  <c r="F3499" i="1"/>
  <c r="F3498" i="1"/>
  <c r="F3497" i="1"/>
  <c r="F3496" i="1"/>
  <c r="F3495" i="1"/>
  <c r="F3494" i="1"/>
  <c r="F3493" i="1"/>
  <c r="F3492" i="1"/>
  <c r="F3491" i="1"/>
  <c r="F3490" i="1"/>
  <c r="F3489" i="1"/>
  <c r="F3488" i="1"/>
  <c r="F3487" i="1"/>
  <c r="F3486" i="1"/>
  <c r="F3485" i="1"/>
  <c r="F3484" i="1"/>
  <c r="F3483" i="1"/>
  <c r="F3482" i="1"/>
  <c r="F3481" i="1"/>
  <c r="F3480" i="1"/>
  <c r="F3479" i="1"/>
  <c r="F3478" i="1"/>
  <c r="F3477" i="1"/>
  <c r="F3476" i="1"/>
  <c r="F3474" i="1"/>
  <c r="F3475" i="1"/>
  <c r="F3473" i="1"/>
  <c r="F3472" i="1"/>
  <c r="F3471" i="1"/>
  <c r="F3470" i="1"/>
  <c r="F3469" i="1"/>
  <c r="F3468" i="1"/>
  <c r="F3467" i="1"/>
  <c r="F3466" i="1"/>
  <c r="F3465" i="1"/>
  <c r="F3464" i="1"/>
  <c r="F3463" i="1"/>
  <c r="F3462" i="1"/>
  <c r="F3461" i="1"/>
  <c r="F3460" i="1"/>
  <c r="F3459" i="1"/>
  <c r="F3458" i="1"/>
  <c r="F3457" i="1"/>
  <c r="F3456" i="1"/>
  <c r="F3455" i="1"/>
  <c r="F3454" i="1"/>
  <c r="F3453" i="1"/>
  <c r="F3452" i="1"/>
  <c r="F3451" i="1"/>
  <c r="F3450" i="1"/>
  <c r="F3449" i="1"/>
  <c r="F3448" i="1"/>
  <c r="F3447" i="1"/>
  <c r="F3446" i="1"/>
  <c r="F3445" i="1"/>
  <c r="F3444" i="1"/>
  <c r="F3443" i="1"/>
  <c r="F3442" i="1"/>
  <c r="F3440" i="1"/>
  <c r="F3441" i="1"/>
  <c r="F3439" i="1"/>
  <c r="F3438" i="1"/>
  <c r="F3437" i="1"/>
  <c r="F3436" i="1"/>
  <c r="F3435" i="1"/>
  <c r="F3434" i="1"/>
  <c r="F3433" i="1"/>
  <c r="F3432" i="1"/>
  <c r="F3431" i="1"/>
  <c r="F3430" i="1"/>
  <c r="F3429" i="1"/>
  <c r="F3428" i="1"/>
  <c r="F3427" i="1"/>
  <c r="F3426" i="1"/>
  <c r="F3425" i="1"/>
  <c r="F3424" i="1"/>
  <c r="F3423" i="1"/>
  <c r="F3422" i="1"/>
  <c r="F3421" i="1"/>
  <c r="F3420" i="1"/>
  <c r="F3419" i="1"/>
  <c r="F3418" i="1"/>
  <c r="F3417" i="1"/>
  <c r="F3416" i="1"/>
  <c r="F3415" i="1"/>
  <c r="F3414" i="1"/>
  <c r="F3413" i="1"/>
  <c r="F3412" i="1"/>
  <c r="F3411" i="1"/>
  <c r="F3410" i="1"/>
  <c r="F3409" i="1"/>
  <c r="F3407" i="1"/>
  <c r="F3408" i="1"/>
  <c r="F3406" i="1"/>
  <c r="F3405" i="1"/>
  <c r="F3404" i="1"/>
  <c r="F3403" i="1"/>
  <c r="F3402" i="1"/>
  <c r="F3401" i="1"/>
  <c r="F3400" i="1"/>
  <c r="F3399" i="1"/>
  <c r="F3398" i="1"/>
  <c r="F3397" i="1"/>
  <c r="F3396" i="1"/>
  <c r="F3395" i="1"/>
  <c r="F3394" i="1"/>
  <c r="F3393" i="1"/>
  <c r="F3392" i="1"/>
  <c r="F3391" i="1"/>
  <c r="F3390" i="1"/>
  <c r="F3389" i="1"/>
  <c r="F3388" i="1"/>
  <c r="F3387" i="1"/>
  <c r="F3386" i="1"/>
  <c r="F3385" i="1"/>
  <c r="F3384" i="1"/>
  <c r="F3383" i="1"/>
  <c r="F3382" i="1"/>
  <c r="F3381" i="1"/>
  <c r="F3380" i="1"/>
  <c r="F3379" i="1"/>
  <c r="F3378" i="1"/>
  <c r="F3377" i="1"/>
  <c r="F3376" i="1"/>
  <c r="F3374" i="1"/>
  <c r="F3375" i="1"/>
  <c r="F3373" i="1"/>
  <c r="F3372" i="1"/>
  <c r="F3371" i="1"/>
  <c r="F3370" i="1"/>
  <c r="F3369" i="1"/>
  <c r="F3368" i="1"/>
  <c r="F3367" i="1"/>
  <c r="F3366" i="1"/>
  <c r="F3365" i="1"/>
  <c r="F3364" i="1"/>
  <c r="F3363" i="1"/>
  <c r="F3362" i="1"/>
  <c r="F3361" i="1"/>
  <c r="F3360" i="1"/>
  <c r="F3359" i="1"/>
  <c r="F3358" i="1"/>
  <c r="F3357" i="1"/>
  <c r="F3356" i="1"/>
  <c r="F3355" i="1"/>
  <c r="F3354" i="1"/>
  <c r="F3353" i="1"/>
  <c r="F3352" i="1"/>
  <c r="F3351" i="1"/>
  <c r="F3350" i="1"/>
  <c r="F3349" i="1"/>
  <c r="F3348" i="1"/>
  <c r="F3347" i="1"/>
  <c r="F3346" i="1"/>
  <c r="F3345" i="1"/>
  <c r="F3344" i="1"/>
  <c r="F3343" i="1"/>
  <c r="F3342" i="1"/>
  <c r="F3341" i="1"/>
  <c r="F3339" i="1"/>
  <c r="F3340" i="1"/>
  <c r="F3338" i="1"/>
  <c r="F3337" i="1"/>
  <c r="F3336" i="1"/>
  <c r="F3335" i="1"/>
  <c r="F3334" i="1"/>
  <c r="F3333" i="1"/>
  <c r="F3332" i="1"/>
  <c r="F3331" i="1"/>
  <c r="F3330" i="1"/>
  <c r="F3329" i="1"/>
  <c r="F3328" i="1"/>
  <c r="F3327" i="1"/>
  <c r="F3326" i="1"/>
  <c r="F3325" i="1"/>
  <c r="F3324" i="1"/>
  <c r="F3323" i="1"/>
  <c r="F3322" i="1"/>
  <c r="F3321" i="1"/>
  <c r="F3320" i="1"/>
  <c r="F3319" i="1"/>
  <c r="F3318" i="1"/>
  <c r="F3317" i="1"/>
  <c r="F3316" i="1"/>
  <c r="F3315" i="1"/>
  <c r="F3314" i="1"/>
  <c r="F3313" i="1"/>
  <c r="F3312" i="1"/>
  <c r="F3311" i="1"/>
  <c r="F3310" i="1"/>
  <c r="F3309" i="1"/>
  <c r="F3308" i="1"/>
  <c r="F3306" i="1"/>
  <c r="F3307" i="1"/>
  <c r="F3305" i="1"/>
  <c r="F3304" i="1"/>
  <c r="F3303" i="1"/>
  <c r="F3302" i="1"/>
  <c r="F3301" i="1"/>
  <c r="F3300" i="1"/>
  <c r="F3299" i="1"/>
  <c r="F3298" i="1"/>
  <c r="F3297" i="1"/>
  <c r="F3296" i="1"/>
  <c r="F3295" i="1"/>
  <c r="F3294" i="1"/>
  <c r="F3293" i="1"/>
  <c r="F3292" i="1"/>
  <c r="F3291" i="1"/>
  <c r="F3290" i="1"/>
  <c r="F3289" i="1"/>
  <c r="F3288" i="1"/>
  <c r="F3287" i="1"/>
  <c r="F3286" i="1"/>
  <c r="F3285" i="1"/>
  <c r="F3284" i="1"/>
  <c r="F3283" i="1"/>
  <c r="F3282" i="1"/>
  <c r="F3281" i="1"/>
  <c r="F3280" i="1"/>
  <c r="F3279" i="1"/>
  <c r="F3278" i="1"/>
  <c r="F3277" i="1"/>
  <c r="F3276" i="1"/>
  <c r="F3275" i="1"/>
  <c r="F3273" i="1"/>
  <c r="F3274" i="1"/>
  <c r="F3272" i="1"/>
  <c r="F3271" i="1"/>
  <c r="F3270" i="1"/>
  <c r="F3269" i="1"/>
  <c r="F3268" i="1"/>
  <c r="F3267" i="1"/>
  <c r="F3266" i="1"/>
  <c r="F3265" i="1"/>
  <c r="F3264" i="1"/>
  <c r="F3263" i="1"/>
  <c r="F3262" i="1"/>
  <c r="F3261" i="1"/>
  <c r="F3260" i="1"/>
  <c r="F3259" i="1"/>
  <c r="F3258" i="1"/>
  <c r="F3257" i="1"/>
  <c r="F3256" i="1"/>
  <c r="F3255" i="1"/>
  <c r="F3254" i="1"/>
  <c r="F3253" i="1"/>
  <c r="F3252" i="1"/>
  <c r="F3251" i="1"/>
  <c r="F3250" i="1"/>
  <c r="F3249" i="1"/>
  <c r="F3248" i="1"/>
  <c r="F3247" i="1"/>
  <c r="F3246" i="1"/>
  <c r="F3245" i="1"/>
  <c r="F3244" i="1"/>
  <c r="F3243" i="1"/>
  <c r="F3242" i="1"/>
  <c r="F3241" i="1"/>
  <c r="F3239" i="1"/>
  <c r="F3240" i="1"/>
  <c r="F3238" i="1"/>
  <c r="F3237" i="1"/>
  <c r="F3236" i="1"/>
  <c r="F3235" i="1"/>
  <c r="F3234" i="1"/>
  <c r="F3233" i="1"/>
  <c r="F3232" i="1"/>
  <c r="F3231" i="1"/>
  <c r="F3230" i="1"/>
  <c r="F3229" i="1"/>
  <c r="F3228" i="1"/>
  <c r="F3227" i="1"/>
  <c r="F3226" i="1"/>
  <c r="F3225" i="1"/>
  <c r="F3224" i="1"/>
  <c r="F3223" i="1"/>
  <c r="F3222" i="1"/>
  <c r="F3221" i="1"/>
  <c r="F3220" i="1"/>
  <c r="F3219" i="1"/>
  <c r="F3218" i="1"/>
  <c r="F3217" i="1"/>
  <c r="F3216" i="1"/>
  <c r="F3215" i="1"/>
  <c r="F3214" i="1"/>
  <c r="F3213" i="1"/>
  <c r="F3212" i="1"/>
  <c r="F3211" i="1"/>
  <c r="F3210" i="1"/>
  <c r="F3209" i="1"/>
  <c r="F3208" i="1"/>
  <c r="F3206" i="1"/>
  <c r="F3207" i="1"/>
  <c r="F3205" i="1"/>
  <c r="F3204" i="1"/>
  <c r="F3203" i="1"/>
  <c r="F3202" i="1"/>
  <c r="F3201" i="1"/>
  <c r="F3200" i="1"/>
  <c r="F3199" i="1"/>
  <c r="F3198" i="1"/>
  <c r="F3197" i="1"/>
  <c r="F3196" i="1"/>
  <c r="F3195" i="1"/>
  <c r="F3194" i="1"/>
  <c r="F3193" i="1"/>
  <c r="F3192" i="1"/>
  <c r="F3191" i="1"/>
  <c r="F3190" i="1"/>
  <c r="F3189" i="1"/>
  <c r="F3188" i="1"/>
  <c r="F3187" i="1"/>
  <c r="F3186" i="1"/>
  <c r="F3185" i="1"/>
  <c r="F3184" i="1"/>
  <c r="F3183" i="1"/>
  <c r="F3182" i="1"/>
  <c r="F3181" i="1"/>
  <c r="F3180" i="1"/>
  <c r="F3179" i="1"/>
  <c r="F3178" i="1"/>
  <c r="F3177" i="1"/>
  <c r="F3176" i="1"/>
  <c r="F3175" i="1"/>
  <c r="F3174" i="1"/>
  <c r="F3173" i="1"/>
  <c r="F3171" i="1"/>
  <c r="F3172" i="1"/>
  <c r="F3170" i="1"/>
  <c r="F3169" i="1"/>
  <c r="F3168" i="1"/>
  <c r="F3167" i="1"/>
  <c r="F3166" i="1"/>
  <c r="F3165" i="1"/>
  <c r="F3164" i="1"/>
  <c r="F3163" i="1"/>
  <c r="F3162" i="1"/>
  <c r="F3161" i="1"/>
  <c r="F3160" i="1"/>
  <c r="F3159" i="1"/>
  <c r="F3158" i="1"/>
  <c r="F3157" i="1"/>
  <c r="F3156" i="1"/>
  <c r="F3155" i="1"/>
  <c r="F3154" i="1"/>
  <c r="F3153" i="1"/>
  <c r="F3152" i="1"/>
  <c r="F3151" i="1"/>
  <c r="F3150" i="1"/>
  <c r="F3149" i="1"/>
  <c r="F3148" i="1"/>
  <c r="F3147" i="1"/>
  <c r="F3146" i="1"/>
  <c r="F3145" i="1"/>
  <c r="F3144" i="1"/>
  <c r="F3143" i="1"/>
  <c r="F3142" i="1"/>
  <c r="F3141" i="1"/>
  <c r="F3140" i="1"/>
  <c r="F3138" i="1"/>
  <c r="F3139" i="1"/>
  <c r="F3137" i="1"/>
  <c r="F3136" i="1"/>
  <c r="F3135" i="1"/>
  <c r="F3134" i="1"/>
  <c r="F3133" i="1"/>
  <c r="F3132" i="1"/>
  <c r="F3131" i="1"/>
  <c r="F3130" i="1"/>
  <c r="F3129" i="1"/>
  <c r="F3128" i="1"/>
  <c r="F3127" i="1"/>
  <c r="F3126" i="1"/>
  <c r="F3125" i="1"/>
  <c r="F3124" i="1"/>
  <c r="F3123" i="1"/>
  <c r="F3122" i="1"/>
  <c r="F3121" i="1"/>
  <c r="F3120" i="1"/>
  <c r="F3119" i="1"/>
  <c r="F3118" i="1"/>
  <c r="F3117" i="1"/>
  <c r="F3116" i="1"/>
  <c r="F3115" i="1"/>
  <c r="F3114" i="1"/>
  <c r="F3113" i="1"/>
  <c r="F3112" i="1"/>
  <c r="F3111" i="1"/>
  <c r="F3110" i="1"/>
  <c r="F3109" i="1"/>
  <c r="F3108" i="1"/>
  <c r="F3107" i="1"/>
  <c r="F3105" i="1"/>
  <c r="F3106" i="1"/>
  <c r="F3104" i="1"/>
  <c r="F3103" i="1"/>
  <c r="F3102" i="1"/>
  <c r="F3101" i="1"/>
  <c r="F3100" i="1"/>
  <c r="F3099" i="1"/>
  <c r="F3098" i="1"/>
  <c r="F3097" i="1"/>
  <c r="F3096" i="1"/>
  <c r="F3095" i="1"/>
  <c r="F3094" i="1"/>
  <c r="F3093" i="1"/>
  <c r="F3092" i="1"/>
  <c r="F3091" i="1"/>
  <c r="F3090" i="1"/>
  <c r="F3089" i="1"/>
  <c r="F3088" i="1"/>
  <c r="F3087" i="1"/>
  <c r="F3086" i="1"/>
  <c r="F3085" i="1"/>
  <c r="F3084" i="1"/>
  <c r="F3083" i="1"/>
  <c r="F3082" i="1"/>
  <c r="F3081" i="1"/>
  <c r="F3080" i="1"/>
  <c r="F3079" i="1"/>
  <c r="F3078" i="1"/>
  <c r="F3077" i="1"/>
  <c r="F3076" i="1"/>
  <c r="F3075" i="1"/>
  <c r="F3074" i="1"/>
  <c r="F3073" i="1"/>
  <c r="F3071" i="1"/>
  <c r="F3072" i="1"/>
  <c r="F3070" i="1"/>
  <c r="F3069" i="1"/>
  <c r="F3068" i="1"/>
  <c r="F3067" i="1"/>
  <c r="F3066" i="1"/>
  <c r="F3065" i="1"/>
  <c r="F3064" i="1"/>
  <c r="F3063" i="1"/>
  <c r="F3062" i="1"/>
  <c r="F3061" i="1"/>
  <c r="F3060" i="1"/>
  <c r="F3059" i="1"/>
  <c r="F3058" i="1"/>
  <c r="F3057" i="1"/>
  <c r="F3056" i="1"/>
  <c r="F3055" i="1"/>
  <c r="F3054" i="1"/>
  <c r="F3053" i="1"/>
  <c r="F3052" i="1"/>
  <c r="F3051" i="1"/>
  <c r="F3050" i="1"/>
  <c r="F3049" i="1"/>
  <c r="F3048" i="1"/>
  <c r="F3047" i="1"/>
  <c r="F3046" i="1"/>
  <c r="F3045" i="1"/>
  <c r="F3044" i="1"/>
  <c r="F3043" i="1"/>
  <c r="F3042" i="1"/>
  <c r="F3041" i="1"/>
  <c r="F3040" i="1"/>
  <c r="F3039" i="1"/>
  <c r="F3037" i="1"/>
  <c r="F3038" i="1"/>
  <c r="F3036" i="1"/>
  <c r="F3035" i="1"/>
  <c r="F3034" i="1"/>
  <c r="F3033" i="1"/>
  <c r="F3032" i="1"/>
  <c r="F3031" i="1"/>
  <c r="F3030" i="1"/>
  <c r="F3029" i="1"/>
  <c r="F3028" i="1"/>
  <c r="F3027" i="1"/>
  <c r="F3026" i="1"/>
  <c r="F3025" i="1"/>
  <c r="F3024" i="1"/>
  <c r="F3023" i="1"/>
  <c r="F3022" i="1"/>
  <c r="F3021" i="1"/>
  <c r="F3020" i="1"/>
  <c r="F3019" i="1"/>
  <c r="F3018" i="1"/>
  <c r="F3017" i="1"/>
  <c r="F3016" i="1"/>
  <c r="F3015" i="1"/>
  <c r="F3014" i="1"/>
  <c r="F3013" i="1"/>
  <c r="F3012" i="1"/>
  <c r="F3011" i="1"/>
  <c r="F3010" i="1"/>
  <c r="F3009" i="1"/>
  <c r="F3008" i="1"/>
  <c r="F3007" i="1"/>
  <c r="F3006" i="1"/>
  <c r="F3004" i="1"/>
  <c r="F3005" i="1"/>
  <c r="F3003" i="1"/>
  <c r="F3002" i="1"/>
  <c r="F3001" i="1"/>
  <c r="F3000" i="1"/>
  <c r="F2999" i="1"/>
  <c r="F2998" i="1"/>
  <c r="F2997" i="1"/>
  <c r="F2996" i="1"/>
  <c r="F2995" i="1"/>
  <c r="F2994" i="1"/>
  <c r="F2993" i="1"/>
  <c r="F2992" i="1"/>
  <c r="F2991" i="1"/>
  <c r="F2990" i="1"/>
  <c r="F2989" i="1"/>
  <c r="F2988" i="1"/>
  <c r="F2987" i="1"/>
  <c r="F2986" i="1"/>
  <c r="F2985" i="1"/>
  <c r="F2984" i="1"/>
  <c r="F2983" i="1"/>
  <c r="F2982" i="1"/>
  <c r="F2981" i="1"/>
  <c r="F2980" i="1"/>
  <c r="F2979" i="1"/>
  <c r="F2978" i="1"/>
  <c r="F2977" i="1"/>
  <c r="F2976" i="1"/>
  <c r="F2975" i="1"/>
  <c r="F2974" i="1"/>
  <c r="F2973" i="1"/>
  <c r="F2971" i="1"/>
  <c r="F2972" i="1"/>
  <c r="F2970" i="1"/>
  <c r="F2969" i="1"/>
  <c r="F2968" i="1"/>
  <c r="F2967" i="1"/>
  <c r="F2966" i="1"/>
  <c r="F2965" i="1"/>
  <c r="F2964" i="1"/>
  <c r="F2963" i="1"/>
  <c r="F2962" i="1"/>
  <c r="F2961" i="1"/>
  <c r="F2960" i="1"/>
  <c r="F2959" i="1"/>
  <c r="F2958" i="1"/>
  <c r="F2957" i="1"/>
  <c r="F2956" i="1"/>
  <c r="F2955" i="1"/>
  <c r="F2954" i="1"/>
  <c r="F2953" i="1"/>
  <c r="F2952" i="1"/>
  <c r="F2951" i="1"/>
  <c r="F2950" i="1"/>
  <c r="F2949" i="1"/>
  <c r="F2948" i="1"/>
  <c r="F2947" i="1"/>
  <c r="F2946" i="1"/>
  <c r="F2945" i="1"/>
  <c r="F2944" i="1"/>
  <c r="F2943" i="1"/>
  <c r="F2942" i="1"/>
  <c r="F2941" i="1"/>
  <c r="F2940" i="1"/>
  <c r="F2939" i="1"/>
  <c r="F2938" i="1"/>
  <c r="F2936" i="1"/>
  <c r="F2937" i="1"/>
  <c r="F2935" i="1"/>
  <c r="F2934" i="1"/>
  <c r="F2933" i="1"/>
  <c r="F2932" i="1"/>
  <c r="F2931" i="1"/>
  <c r="F2930" i="1"/>
  <c r="F2929" i="1"/>
  <c r="F2928" i="1"/>
  <c r="F2927" i="1"/>
  <c r="F2926" i="1"/>
  <c r="F2925" i="1"/>
  <c r="F2924" i="1"/>
  <c r="F2923" i="1"/>
  <c r="F2922" i="1"/>
  <c r="F2921" i="1"/>
  <c r="F2920" i="1"/>
  <c r="F2919" i="1"/>
  <c r="F2918" i="1"/>
  <c r="F2917" i="1"/>
  <c r="F2916" i="1"/>
  <c r="F2915" i="1"/>
  <c r="F2914" i="1"/>
  <c r="F2913" i="1"/>
  <c r="F2912" i="1"/>
  <c r="F2911" i="1"/>
  <c r="F2910" i="1"/>
  <c r="F2909" i="1"/>
  <c r="F2908" i="1"/>
  <c r="F2907" i="1"/>
  <c r="F2906" i="1"/>
  <c r="F2905" i="1"/>
  <c r="F2903" i="1"/>
  <c r="F2901" i="1"/>
  <c r="F2900" i="1"/>
  <c r="F2899" i="1"/>
  <c r="F2898" i="1"/>
  <c r="F2897" i="1"/>
  <c r="F2896" i="1"/>
  <c r="F2895" i="1"/>
  <c r="F2894" i="1"/>
  <c r="F2893" i="1"/>
  <c r="F2892" i="1"/>
  <c r="F2891" i="1"/>
  <c r="F2890" i="1"/>
  <c r="F2889" i="1"/>
  <c r="F2888" i="1"/>
  <c r="F2887" i="1"/>
  <c r="F2886" i="1"/>
  <c r="F2885" i="1"/>
  <c r="F2884" i="1"/>
  <c r="F2883" i="1"/>
  <c r="F2882" i="1"/>
  <c r="F2881" i="1"/>
  <c r="F2880" i="1"/>
  <c r="F2879" i="1"/>
  <c r="F2878" i="1"/>
  <c r="F2877" i="1"/>
  <c r="F2876" i="1"/>
  <c r="F2875" i="1"/>
  <c r="F2874" i="1"/>
  <c r="F2873" i="1"/>
  <c r="F2872" i="1"/>
  <c r="F2871" i="1"/>
  <c r="F2869" i="1"/>
  <c r="F2870" i="1"/>
  <c r="F2868" i="1"/>
  <c r="F2867" i="1"/>
  <c r="F2866" i="1"/>
  <c r="F2865" i="1"/>
  <c r="F2864" i="1"/>
  <c r="F2863" i="1"/>
  <c r="F2862" i="1"/>
  <c r="F2861" i="1"/>
  <c r="F2860" i="1"/>
  <c r="F2859" i="1"/>
  <c r="F2858" i="1"/>
  <c r="F2857" i="1"/>
  <c r="F2856" i="1"/>
  <c r="F2855" i="1"/>
  <c r="F2854" i="1"/>
  <c r="F2853" i="1"/>
  <c r="F2852" i="1"/>
  <c r="F2851" i="1"/>
  <c r="F2850" i="1"/>
  <c r="F2849" i="1"/>
  <c r="F2848" i="1"/>
  <c r="F2847" i="1"/>
  <c r="F2846" i="1"/>
  <c r="F2845" i="1"/>
  <c r="F2844" i="1"/>
  <c r="F2843" i="1"/>
  <c r="F2842" i="1"/>
  <c r="F2841" i="1"/>
  <c r="F2840" i="1"/>
  <c r="F2839" i="1"/>
  <c r="F2838" i="1"/>
  <c r="F2836" i="1"/>
  <c r="F2837" i="1"/>
  <c r="F2835" i="1"/>
  <c r="F2834" i="1"/>
  <c r="F2833" i="1"/>
  <c r="F2832" i="1"/>
  <c r="F2831" i="1"/>
  <c r="F2830" i="1"/>
  <c r="F2829" i="1"/>
  <c r="F2828" i="1"/>
  <c r="F2827" i="1"/>
  <c r="F2826" i="1"/>
  <c r="F2825" i="1"/>
  <c r="F2824" i="1"/>
  <c r="F2823" i="1"/>
  <c r="F2822" i="1"/>
  <c r="F2821" i="1"/>
  <c r="F2820" i="1"/>
  <c r="F2819" i="1"/>
  <c r="F2818" i="1"/>
  <c r="F2817" i="1"/>
  <c r="F2816" i="1"/>
  <c r="F2815" i="1"/>
  <c r="F2814" i="1"/>
  <c r="F2813" i="1"/>
  <c r="F2812" i="1"/>
  <c r="F2811" i="1"/>
  <c r="F2810" i="1"/>
  <c r="F2809" i="1"/>
  <c r="F2808" i="1"/>
  <c r="F2807" i="1"/>
  <c r="F2806" i="1"/>
  <c r="F2805" i="1"/>
  <c r="F2803" i="1"/>
  <c r="F2804" i="1"/>
  <c r="F2802" i="1"/>
  <c r="F2801" i="1"/>
  <c r="F2800" i="1"/>
  <c r="F2799" i="1"/>
  <c r="F2798" i="1"/>
  <c r="F2797" i="1"/>
  <c r="F2796" i="1"/>
  <c r="F2795" i="1"/>
  <c r="F2794" i="1"/>
  <c r="F2793" i="1"/>
  <c r="F2792" i="1"/>
  <c r="F2791" i="1"/>
  <c r="F2790" i="1"/>
  <c r="F2789" i="1"/>
  <c r="F2788" i="1"/>
  <c r="F2787" i="1"/>
  <c r="F2786" i="1"/>
  <c r="F2785" i="1"/>
  <c r="F2784" i="1"/>
  <c r="F2783" i="1"/>
  <c r="F2782" i="1"/>
  <c r="F2781" i="1"/>
  <c r="F2780" i="1"/>
  <c r="F2779" i="1"/>
  <c r="F2778" i="1"/>
  <c r="F2777" i="1"/>
  <c r="F2776" i="1"/>
  <c r="F2775" i="1"/>
  <c r="F2774" i="1"/>
  <c r="F2773" i="1"/>
  <c r="F2772" i="1"/>
  <c r="F2771" i="1"/>
  <c r="F2770" i="1"/>
  <c r="F2768" i="1"/>
  <c r="F2769" i="1"/>
  <c r="F2767" i="1"/>
  <c r="F2766" i="1"/>
  <c r="F2765" i="1"/>
  <c r="F2764" i="1"/>
  <c r="F2763" i="1"/>
  <c r="F2762" i="1"/>
  <c r="F2761" i="1"/>
  <c r="F2760" i="1"/>
  <c r="F2759" i="1"/>
  <c r="F2758" i="1"/>
  <c r="F2757" i="1"/>
  <c r="F2756" i="1"/>
  <c r="F2755" i="1"/>
  <c r="F2754" i="1"/>
  <c r="F2753" i="1"/>
  <c r="F2752" i="1"/>
  <c r="F2751" i="1"/>
  <c r="F2750" i="1"/>
  <c r="F2749" i="1"/>
  <c r="F2748" i="1"/>
  <c r="F2747" i="1"/>
  <c r="F2746" i="1"/>
  <c r="F2745" i="1"/>
  <c r="F2744" i="1"/>
  <c r="F2743" i="1"/>
  <c r="F2742" i="1"/>
  <c r="F2741" i="1"/>
  <c r="F2740" i="1"/>
  <c r="F2739" i="1"/>
  <c r="F2738" i="1"/>
  <c r="F2737" i="1"/>
  <c r="F2735" i="1"/>
  <c r="F2736" i="1"/>
  <c r="F2734" i="1"/>
  <c r="F2733" i="1"/>
  <c r="F2732" i="1"/>
  <c r="F2731" i="1"/>
  <c r="F2730" i="1"/>
  <c r="F2729" i="1"/>
  <c r="F2728" i="1"/>
  <c r="F2727" i="1"/>
  <c r="F2726" i="1"/>
  <c r="F2725" i="1"/>
  <c r="F2724" i="1"/>
  <c r="F2723" i="1"/>
  <c r="F2722" i="1"/>
  <c r="F2721" i="1"/>
  <c r="F2720" i="1"/>
  <c r="F2719" i="1"/>
  <c r="F2718" i="1"/>
  <c r="F2717" i="1"/>
  <c r="F2716" i="1"/>
  <c r="F2715" i="1"/>
  <c r="F2714" i="1"/>
  <c r="F2713" i="1"/>
  <c r="F2712" i="1"/>
  <c r="F2711" i="1"/>
  <c r="F2710" i="1"/>
  <c r="F2709" i="1"/>
  <c r="F2708" i="1"/>
  <c r="F2707" i="1"/>
  <c r="F2706" i="1"/>
  <c r="F2705" i="1"/>
  <c r="F2704" i="1"/>
  <c r="F2702" i="1"/>
  <c r="F2703" i="1"/>
  <c r="F2701" i="1"/>
  <c r="F2700" i="1"/>
  <c r="F2699" i="1"/>
  <c r="F2698" i="1"/>
  <c r="F2697" i="1"/>
  <c r="F2696" i="1"/>
  <c r="F2695" i="1"/>
  <c r="F2694" i="1"/>
  <c r="F2693" i="1"/>
  <c r="F2692" i="1"/>
  <c r="F2691" i="1"/>
  <c r="F2690" i="1"/>
  <c r="F2689" i="1"/>
  <c r="F2688" i="1"/>
  <c r="F2687" i="1"/>
  <c r="F2686" i="1"/>
  <c r="F2685" i="1"/>
  <c r="F2684" i="1"/>
  <c r="F2683" i="1"/>
  <c r="F2682" i="1"/>
  <c r="F2681" i="1"/>
  <c r="F2680" i="1"/>
  <c r="F2679" i="1"/>
  <c r="F2678" i="1"/>
  <c r="F2677" i="1"/>
  <c r="F2676" i="1"/>
  <c r="F2675" i="1"/>
  <c r="F2674" i="1"/>
  <c r="F2673" i="1"/>
  <c r="F2672" i="1"/>
  <c r="F2671" i="1"/>
  <c r="F2670" i="1"/>
  <c r="F2669" i="1"/>
  <c r="F2667" i="1"/>
  <c r="F2668" i="1"/>
  <c r="F2666" i="1"/>
  <c r="F2665" i="1"/>
  <c r="F2664" i="1"/>
  <c r="F2663" i="1"/>
  <c r="F2662" i="1"/>
  <c r="F2661" i="1"/>
  <c r="F2660" i="1"/>
  <c r="F2659" i="1"/>
  <c r="F2658" i="1"/>
  <c r="F2657" i="1"/>
  <c r="F2656" i="1"/>
  <c r="F2655" i="1"/>
  <c r="F2654" i="1"/>
  <c r="F2653" i="1"/>
  <c r="F2652" i="1"/>
  <c r="F2651" i="1"/>
  <c r="F2650" i="1"/>
  <c r="F2649" i="1"/>
  <c r="F2648" i="1"/>
  <c r="F2647" i="1"/>
  <c r="F2646" i="1"/>
  <c r="F2645" i="1"/>
  <c r="F2644" i="1"/>
  <c r="F2643" i="1"/>
  <c r="F2642" i="1"/>
  <c r="F2641" i="1"/>
  <c r="F2640" i="1"/>
  <c r="F2639" i="1"/>
  <c r="F2638" i="1"/>
  <c r="F2637" i="1"/>
  <c r="F2635" i="1"/>
  <c r="F2636" i="1"/>
  <c r="F2634" i="1"/>
  <c r="F2633" i="1"/>
  <c r="F2632" i="1"/>
  <c r="F2631" i="1"/>
  <c r="F2630" i="1"/>
  <c r="F2629" i="1"/>
  <c r="F2628" i="1"/>
  <c r="F2627" i="1"/>
  <c r="F2626" i="1"/>
  <c r="F2625" i="1"/>
  <c r="F2624" i="1"/>
  <c r="F2623" i="1"/>
  <c r="F2622" i="1"/>
  <c r="F2621" i="1"/>
  <c r="F2620" i="1"/>
  <c r="F2619" i="1"/>
  <c r="F2618" i="1"/>
  <c r="F2617" i="1"/>
  <c r="F2616" i="1"/>
  <c r="F2615" i="1"/>
  <c r="F2614" i="1"/>
  <c r="F2613" i="1"/>
  <c r="F2612" i="1"/>
  <c r="F2611" i="1"/>
  <c r="F2610" i="1"/>
  <c r="F2609" i="1"/>
  <c r="F2608" i="1"/>
  <c r="F2607" i="1"/>
  <c r="F2606" i="1"/>
  <c r="F2605" i="1"/>
  <c r="F2604" i="1"/>
  <c r="F2603" i="1"/>
  <c r="F2601" i="1"/>
  <c r="F2602" i="1"/>
  <c r="F2600" i="1"/>
  <c r="F2599" i="1"/>
  <c r="F2598" i="1"/>
  <c r="F2597" i="1"/>
  <c r="F2596" i="1"/>
  <c r="F2595" i="1"/>
  <c r="F2594" i="1"/>
  <c r="F2593" i="1"/>
  <c r="F2592" i="1"/>
  <c r="F2591" i="1"/>
  <c r="F2590" i="1"/>
  <c r="F2589" i="1"/>
  <c r="F2588" i="1"/>
  <c r="F2587" i="1"/>
  <c r="F2586" i="1"/>
  <c r="F2585" i="1"/>
  <c r="F2584" i="1"/>
  <c r="F2583" i="1"/>
  <c r="F2582" i="1"/>
  <c r="F2581" i="1"/>
  <c r="F2580" i="1"/>
  <c r="F2579" i="1"/>
  <c r="F2578" i="1"/>
  <c r="F2577" i="1"/>
  <c r="F2576" i="1"/>
  <c r="F2575" i="1"/>
  <c r="F2574" i="1"/>
  <c r="F2573" i="1"/>
  <c r="F2572" i="1"/>
  <c r="F2571" i="1"/>
  <c r="F2570" i="1"/>
  <c r="F2568" i="1"/>
  <c r="F2569" i="1"/>
  <c r="F2567" i="1"/>
  <c r="F2566" i="1"/>
  <c r="F2565" i="1"/>
  <c r="F2564" i="1"/>
  <c r="F2563" i="1"/>
  <c r="F2562" i="1"/>
  <c r="F2561" i="1"/>
  <c r="F2560" i="1"/>
  <c r="F2559" i="1"/>
  <c r="F2558" i="1"/>
  <c r="F2557" i="1"/>
  <c r="F2556" i="1"/>
  <c r="F2555" i="1"/>
  <c r="F2554" i="1"/>
  <c r="F2553" i="1"/>
  <c r="F2552" i="1"/>
  <c r="F2551" i="1"/>
  <c r="F2550" i="1"/>
  <c r="F2549" i="1"/>
  <c r="F2548" i="1"/>
  <c r="F2547" i="1"/>
  <c r="F2546" i="1"/>
  <c r="F2545" i="1"/>
  <c r="F2544" i="1"/>
  <c r="F2543" i="1"/>
  <c r="F2542" i="1"/>
  <c r="F2541" i="1"/>
  <c r="F2540" i="1"/>
  <c r="F2539" i="1"/>
  <c r="F2538" i="1"/>
  <c r="F2537" i="1"/>
  <c r="F2536" i="1"/>
  <c r="F2534" i="1"/>
  <c r="F2535" i="1"/>
  <c r="F2533" i="1"/>
  <c r="F2532" i="1"/>
  <c r="F2531" i="1"/>
  <c r="F2530" i="1"/>
  <c r="F2529" i="1"/>
  <c r="F2528" i="1"/>
  <c r="F2527" i="1"/>
  <c r="F2526" i="1"/>
  <c r="F2525" i="1"/>
  <c r="F2524" i="1"/>
  <c r="F2523" i="1"/>
  <c r="F2522" i="1"/>
  <c r="F2521" i="1"/>
  <c r="F2520" i="1"/>
  <c r="F2519" i="1"/>
  <c r="F2518" i="1"/>
  <c r="F2517" i="1"/>
  <c r="F2516" i="1"/>
  <c r="F2515" i="1"/>
  <c r="F2514" i="1"/>
  <c r="F2513" i="1"/>
  <c r="F2512" i="1"/>
  <c r="F2511" i="1"/>
  <c r="F2510" i="1"/>
  <c r="F2509" i="1"/>
  <c r="F2508" i="1"/>
  <c r="F2507" i="1"/>
  <c r="F2506" i="1"/>
  <c r="F2505" i="1"/>
  <c r="F2504" i="1"/>
  <c r="F2503" i="1"/>
  <c r="F2502" i="1"/>
  <c r="F2500" i="1"/>
  <c r="F2501" i="1"/>
  <c r="F2499" i="1"/>
  <c r="F2498" i="1"/>
  <c r="F2497" i="1"/>
  <c r="F2496" i="1"/>
  <c r="F2495" i="1"/>
  <c r="F2494" i="1"/>
  <c r="F2493" i="1"/>
  <c r="F2492" i="1"/>
  <c r="F2491" i="1"/>
  <c r="F2490" i="1"/>
  <c r="F2489" i="1"/>
  <c r="F2488" i="1"/>
  <c r="F2487" i="1"/>
  <c r="F2486" i="1"/>
  <c r="F2485" i="1"/>
  <c r="F2484" i="1"/>
  <c r="F2483" i="1"/>
  <c r="F2482" i="1"/>
  <c r="F2481" i="1"/>
  <c r="F2480" i="1"/>
  <c r="F2479" i="1"/>
  <c r="F2478" i="1"/>
  <c r="F2477" i="1"/>
  <c r="F2476" i="1"/>
  <c r="F2475" i="1"/>
  <c r="F2474" i="1"/>
  <c r="F2473" i="1"/>
  <c r="F2472" i="1"/>
  <c r="F2471" i="1"/>
  <c r="F2470" i="1"/>
  <c r="F2469" i="1"/>
  <c r="F2467" i="1"/>
  <c r="F2468" i="1"/>
  <c r="F2466" i="1"/>
  <c r="F2465" i="1"/>
  <c r="F2464" i="1"/>
  <c r="F2463" i="1"/>
  <c r="F2462" i="1"/>
  <c r="F2461" i="1"/>
  <c r="F2460" i="1"/>
  <c r="F2459" i="1"/>
  <c r="F2458" i="1"/>
  <c r="F2457" i="1"/>
  <c r="F2456" i="1"/>
  <c r="F2455" i="1"/>
  <c r="F2454" i="1"/>
  <c r="F2453" i="1"/>
  <c r="F2452" i="1"/>
  <c r="F2451" i="1"/>
  <c r="F2450" i="1"/>
  <c r="F2449" i="1"/>
  <c r="F2448" i="1"/>
  <c r="F2447" i="1"/>
  <c r="F2446" i="1"/>
  <c r="F2445" i="1"/>
  <c r="F2444" i="1"/>
  <c r="F2443" i="1"/>
  <c r="F2442" i="1"/>
  <c r="F2441" i="1"/>
  <c r="F2440" i="1"/>
  <c r="F2439" i="1"/>
  <c r="F2438" i="1"/>
  <c r="F2437" i="1"/>
  <c r="F2436" i="1"/>
  <c r="F2435" i="1"/>
  <c r="F2433" i="1"/>
  <c r="F2434" i="1"/>
  <c r="F2432" i="1"/>
  <c r="F2431" i="1"/>
  <c r="F2430" i="1"/>
  <c r="F2429" i="1"/>
  <c r="F2428" i="1"/>
  <c r="F2427" i="1"/>
  <c r="F2426" i="1"/>
  <c r="F2425" i="1"/>
  <c r="F2424" i="1"/>
  <c r="F2423" i="1"/>
  <c r="F2422" i="1"/>
  <c r="F2421" i="1"/>
  <c r="F2420" i="1"/>
  <c r="F2419" i="1"/>
  <c r="F2418" i="1"/>
  <c r="F2417" i="1"/>
  <c r="F2416" i="1"/>
  <c r="F2415" i="1"/>
  <c r="F2414" i="1"/>
  <c r="F2413" i="1"/>
  <c r="F2412" i="1"/>
  <c r="F2411" i="1"/>
  <c r="F2410" i="1"/>
  <c r="F2409" i="1"/>
  <c r="F2408" i="1"/>
  <c r="F2407" i="1"/>
  <c r="F2406" i="1"/>
  <c r="F2405" i="1"/>
  <c r="F2404" i="1"/>
  <c r="F2403" i="1"/>
  <c r="F2402" i="1"/>
  <c r="F2400" i="1"/>
  <c r="F2401" i="1"/>
  <c r="F2399" i="1"/>
  <c r="F2398" i="1"/>
  <c r="F2397" i="1"/>
  <c r="F2396" i="1"/>
  <c r="F2395" i="1"/>
  <c r="F2394" i="1"/>
  <c r="F2393" i="1"/>
  <c r="F2392" i="1"/>
  <c r="F2391" i="1"/>
  <c r="F2390" i="1"/>
  <c r="F2389" i="1"/>
  <c r="F2388" i="1"/>
  <c r="F2387" i="1"/>
  <c r="F2386" i="1"/>
  <c r="F2385" i="1"/>
  <c r="F2384" i="1"/>
  <c r="F2383" i="1"/>
  <c r="F2382" i="1"/>
  <c r="F2381" i="1"/>
  <c r="F2380" i="1"/>
  <c r="F2379" i="1"/>
  <c r="F2378" i="1"/>
  <c r="F2377" i="1"/>
  <c r="F2376" i="1"/>
  <c r="F2375" i="1"/>
  <c r="F2374" i="1"/>
  <c r="F2373" i="1"/>
  <c r="F2372" i="1"/>
  <c r="F2371" i="1"/>
  <c r="F2370" i="1"/>
  <c r="F2369" i="1"/>
  <c r="F2368" i="1"/>
  <c r="F2366" i="1"/>
  <c r="F2367" i="1"/>
  <c r="F2365" i="1"/>
  <c r="F2364" i="1"/>
  <c r="F2363" i="1"/>
  <c r="F2362" i="1"/>
  <c r="F2361" i="1"/>
  <c r="F2360" i="1"/>
  <c r="F2359" i="1"/>
  <c r="F2358" i="1"/>
  <c r="F2357" i="1"/>
  <c r="F2356" i="1"/>
  <c r="F2355" i="1"/>
  <c r="F2354" i="1"/>
  <c r="F2353" i="1"/>
  <c r="F2352" i="1"/>
  <c r="F2351" i="1"/>
  <c r="F2350" i="1"/>
  <c r="F2349" i="1"/>
  <c r="F2348" i="1"/>
  <c r="F2347" i="1"/>
  <c r="F2346" i="1"/>
  <c r="F2345" i="1"/>
  <c r="F2344" i="1"/>
  <c r="F2343" i="1"/>
  <c r="F2342" i="1"/>
  <c r="F2341" i="1"/>
  <c r="F2340" i="1"/>
  <c r="F2339" i="1"/>
  <c r="F2338" i="1"/>
  <c r="F2337" i="1"/>
  <c r="F2336" i="1"/>
  <c r="F2335" i="1"/>
  <c r="F2334" i="1"/>
  <c r="F2332" i="1"/>
  <c r="F2333" i="1"/>
  <c r="F2331" i="1"/>
  <c r="F2330" i="1"/>
  <c r="F2329" i="1"/>
  <c r="F2328" i="1"/>
  <c r="F2327" i="1"/>
  <c r="F2326" i="1"/>
  <c r="F2325" i="1"/>
  <c r="F2324" i="1"/>
  <c r="F2323" i="1"/>
  <c r="F2322" i="1"/>
  <c r="F2321" i="1"/>
  <c r="F2320" i="1"/>
  <c r="F2319" i="1"/>
  <c r="F2318" i="1"/>
  <c r="F2317" i="1"/>
  <c r="F2316" i="1"/>
  <c r="F2315" i="1"/>
  <c r="F2314" i="1"/>
  <c r="F2313" i="1"/>
  <c r="F2312" i="1"/>
  <c r="F2311" i="1"/>
  <c r="F2310" i="1"/>
  <c r="F2309" i="1"/>
  <c r="F2308" i="1"/>
  <c r="F2307" i="1"/>
  <c r="F2306" i="1"/>
  <c r="F2305" i="1"/>
  <c r="F2304" i="1"/>
  <c r="F2303" i="1"/>
  <c r="F2302" i="1"/>
  <c r="F2301" i="1"/>
  <c r="F2299" i="1"/>
  <c r="F2300" i="1"/>
  <c r="F2298" i="1"/>
  <c r="F2297" i="1"/>
  <c r="F2296" i="1"/>
  <c r="F2295" i="1"/>
  <c r="F2294" i="1"/>
  <c r="F2293" i="1"/>
  <c r="F2292" i="1"/>
  <c r="F2291" i="1"/>
  <c r="F2290" i="1"/>
  <c r="F2289" i="1"/>
  <c r="F2288" i="1"/>
  <c r="F2287" i="1"/>
  <c r="F2286" i="1"/>
  <c r="F2285" i="1"/>
  <c r="F2284" i="1"/>
  <c r="F2283" i="1"/>
  <c r="F2282" i="1"/>
  <c r="F2281" i="1"/>
  <c r="F2280" i="1"/>
  <c r="F2279" i="1"/>
  <c r="F2278" i="1"/>
  <c r="F2277" i="1"/>
  <c r="F2276" i="1"/>
  <c r="F2275" i="1"/>
  <c r="F2274" i="1"/>
  <c r="F2273" i="1"/>
  <c r="F2272" i="1"/>
  <c r="F2271" i="1"/>
  <c r="F2270" i="1"/>
  <c r="F2269" i="1"/>
  <c r="F2268" i="1"/>
  <c r="F2267" i="1"/>
  <c r="F2265" i="1"/>
  <c r="F2266" i="1"/>
  <c r="F2264" i="1"/>
  <c r="F2263" i="1"/>
  <c r="F2262" i="1"/>
  <c r="F2261" i="1"/>
  <c r="F2260" i="1"/>
  <c r="F2259" i="1"/>
  <c r="F2258" i="1"/>
  <c r="F2257" i="1"/>
  <c r="F2256" i="1"/>
  <c r="F2255" i="1"/>
  <c r="F2254" i="1"/>
  <c r="F2253" i="1"/>
  <c r="F2252" i="1"/>
  <c r="F2251" i="1"/>
  <c r="F2250" i="1"/>
  <c r="F2249" i="1"/>
  <c r="F2248" i="1"/>
  <c r="F2247" i="1"/>
  <c r="F2246" i="1"/>
  <c r="F2245" i="1"/>
  <c r="F2244" i="1"/>
  <c r="F2243" i="1"/>
  <c r="F2242" i="1"/>
  <c r="F2241" i="1"/>
  <c r="F2240" i="1"/>
  <c r="F2239" i="1"/>
  <c r="F2238" i="1"/>
  <c r="F2237" i="1"/>
  <c r="F2236" i="1"/>
  <c r="F2235" i="1"/>
  <c r="F2234" i="1"/>
  <c r="F2232" i="1"/>
  <c r="F2233" i="1"/>
  <c r="F2231" i="1"/>
  <c r="F2230" i="1"/>
  <c r="F2229" i="1"/>
  <c r="F2228" i="1"/>
  <c r="F2227" i="1"/>
  <c r="F2226" i="1"/>
  <c r="F2225" i="1"/>
  <c r="F2224" i="1"/>
  <c r="F2223" i="1"/>
  <c r="F2222" i="1"/>
  <c r="F2221" i="1"/>
  <c r="F2220" i="1"/>
  <c r="F2219" i="1"/>
  <c r="F2218" i="1"/>
  <c r="F2217" i="1"/>
  <c r="F2216" i="1"/>
  <c r="F2215" i="1"/>
  <c r="F2214" i="1"/>
  <c r="F2213" i="1"/>
  <c r="F2212" i="1"/>
  <c r="F2211" i="1"/>
  <c r="F2210" i="1"/>
  <c r="F2209" i="1"/>
  <c r="F2208" i="1"/>
  <c r="F2207" i="1"/>
  <c r="F2206" i="1"/>
  <c r="F2205" i="1"/>
  <c r="F2204" i="1"/>
  <c r="F2203" i="1"/>
  <c r="F2202" i="1"/>
  <c r="F2201" i="1"/>
  <c r="F2200" i="1"/>
  <c r="F2198" i="1"/>
  <c r="F2199" i="1"/>
  <c r="F2197" i="1"/>
  <c r="F2196" i="1"/>
  <c r="F2195" i="1"/>
  <c r="F2194" i="1"/>
  <c r="F2193" i="1"/>
  <c r="F2192" i="1"/>
  <c r="F2191" i="1"/>
  <c r="F2190" i="1"/>
  <c r="F2189" i="1"/>
  <c r="F2188" i="1"/>
  <c r="F2187" i="1"/>
  <c r="F2186" i="1"/>
  <c r="F2185" i="1"/>
  <c r="F2184" i="1"/>
  <c r="F2183" i="1"/>
  <c r="F2182" i="1"/>
  <c r="F2181" i="1"/>
  <c r="F2180" i="1"/>
  <c r="F2179" i="1"/>
  <c r="F2178" i="1"/>
  <c r="F2177" i="1"/>
  <c r="F2176" i="1"/>
  <c r="F2175" i="1"/>
  <c r="F2174" i="1"/>
  <c r="F2173" i="1"/>
  <c r="F2172" i="1"/>
  <c r="F2171" i="1"/>
  <c r="F2170" i="1"/>
  <c r="F2169" i="1"/>
  <c r="F2168" i="1"/>
  <c r="F2167" i="1"/>
  <c r="F2165" i="1"/>
  <c r="F2166" i="1"/>
  <c r="F2164" i="1"/>
  <c r="F2163" i="1"/>
  <c r="F2162" i="1"/>
  <c r="F2161" i="1"/>
  <c r="F2160" i="1"/>
  <c r="F2159" i="1"/>
  <c r="F2158" i="1"/>
  <c r="F2157" i="1"/>
  <c r="F2156" i="1"/>
  <c r="F2155" i="1"/>
  <c r="F2154" i="1"/>
  <c r="F2153" i="1"/>
  <c r="F2152" i="1"/>
  <c r="F2151" i="1"/>
  <c r="F2150" i="1"/>
  <c r="F2149" i="1"/>
  <c r="F2148" i="1"/>
  <c r="F2147" i="1"/>
  <c r="F2146" i="1"/>
  <c r="F2145" i="1"/>
  <c r="F2144" i="1"/>
  <c r="F2143" i="1"/>
  <c r="F2142" i="1"/>
  <c r="F2141" i="1"/>
  <c r="F2140" i="1"/>
  <c r="F2139" i="1"/>
  <c r="F2138" i="1"/>
  <c r="F2137" i="1"/>
  <c r="F2136" i="1"/>
  <c r="F2135" i="1"/>
  <c r="F2134" i="1"/>
  <c r="F2132" i="1"/>
  <c r="F2133" i="1"/>
  <c r="F2131" i="1"/>
  <c r="F2130" i="1"/>
  <c r="F2129" i="1"/>
  <c r="F2128" i="1"/>
  <c r="F2127" i="1"/>
  <c r="F2126" i="1"/>
  <c r="F2125" i="1"/>
  <c r="F2124" i="1"/>
  <c r="F2123" i="1"/>
  <c r="F2122" i="1"/>
  <c r="F2121" i="1"/>
  <c r="F2120" i="1"/>
  <c r="F2119" i="1"/>
  <c r="F2118" i="1"/>
  <c r="F2117" i="1"/>
  <c r="F2116" i="1"/>
  <c r="F2115" i="1"/>
  <c r="F2114" i="1"/>
  <c r="F2113" i="1"/>
  <c r="F2112" i="1"/>
  <c r="F2111" i="1"/>
  <c r="F2110" i="1"/>
  <c r="F2109" i="1"/>
  <c r="F2108" i="1"/>
  <c r="F2107" i="1"/>
  <c r="F2106" i="1"/>
  <c r="F2105" i="1"/>
  <c r="F2104" i="1"/>
  <c r="F2103" i="1"/>
  <c r="F2102" i="1"/>
  <c r="F2101" i="1"/>
  <c r="F2100" i="1"/>
  <c r="F2099" i="1"/>
  <c r="F2098" i="1"/>
  <c r="F2096" i="1"/>
  <c r="F2097" i="1"/>
  <c r="F2095" i="1"/>
  <c r="F2094" i="1"/>
  <c r="F2093" i="1"/>
  <c r="F2092" i="1"/>
  <c r="F2091" i="1"/>
  <c r="F2090" i="1"/>
  <c r="F2089" i="1"/>
  <c r="F2088" i="1"/>
  <c r="F2087" i="1"/>
  <c r="F2086" i="1"/>
  <c r="F2085" i="1"/>
  <c r="F2084" i="1"/>
  <c r="F2083" i="1"/>
  <c r="F2082" i="1"/>
  <c r="F2081" i="1"/>
  <c r="F2080" i="1"/>
  <c r="F2079" i="1"/>
  <c r="F2078" i="1"/>
  <c r="F2077" i="1"/>
  <c r="F2076" i="1"/>
  <c r="F2075" i="1"/>
  <c r="F2074" i="1"/>
  <c r="F2073" i="1"/>
  <c r="F2072" i="1"/>
  <c r="F2071" i="1"/>
  <c r="F2070" i="1"/>
  <c r="F2069" i="1"/>
  <c r="F2068" i="1"/>
  <c r="F2067" i="1"/>
  <c r="F2066" i="1"/>
  <c r="F2064" i="1"/>
  <c r="F2065" i="1"/>
  <c r="F2063" i="1"/>
  <c r="F2062" i="1"/>
  <c r="F2061" i="1"/>
  <c r="F2060" i="1"/>
  <c r="F2059" i="1"/>
  <c r="F2058" i="1"/>
  <c r="F2057" i="1"/>
  <c r="F2056" i="1"/>
  <c r="F2055" i="1"/>
  <c r="F2054" i="1"/>
  <c r="F2053" i="1"/>
  <c r="F2052" i="1"/>
  <c r="F2051" i="1"/>
  <c r="F2050" i="1"/>
  <c r="F2049" i="1"/>
  <c r="F2048" i="1"/>
  <c r="F2047" i="1"/>
  <c r="F2046" i="1"/>
  <c r="F2045" i="1"/>
  <c r="F2044" i="1"/>
  <c r="F2043" i="1"/>
  <c r="F2042" i="1"/>
  <c r="F2041" i="1"/>
  <c r="F2040" i="1"/>
  <c r="F2039" i="1"/>
  <c r="F2038" i="1"/>
  <c r="F2037" i="1"/>
  <c r="F2036" i="1"/>
  <c r="F2035" i="1"/>
  <c r="F2034" i="1"/>
  <c r="F2033" i="1"/>
  <c r="F2032" i="1"/>
  <c r="F2030" i="1"/>
  <c r="F2031" i="1"/>
  <c r="F2029" i="1"/>
  <c r="F2028" i="1"/>
  <c r="F2027" i="1"/>
  <c r="F2026" i="1"/>
  <c r="F2025" i="1"/>
  <c r="F2024" i="1"/>
  <c r="F2023" i="1"/>
  <c r="F2022" i="1"/>
  <c r="F2021" i="1"/>
  <c r="F2020" i="1"/>
  <c r="F2019" i="1"/>
  <c r="F2018" i="1"/>
  <c r="F2017" i="1"/>
  <c r="F2016" i="1"/>
  <c r="F2015" i="1"/>
  <c r="F2014" i="1"/>
  <c r="F2013" i="1"/>
  <c r="F2012" i="1"/>
  <c r="F2011" i="1"/>
  <c r="F2010" i="1"/>
  <c r="F2009" i="1"/>
  <c r="F2008" i="1"/>
  <c r="F2007" i="1"/>
  <c r="F2006" i="1"/>
  <c r="F2005" i="1"/>
  <c r="F2004" i="1"/>
  <c r="F2003" i="1"/>
  <c r="F2002" i="1"/>
  <c r="F2001" i="1"/>
  <c r="F2000" i="1"/>
  <c r="F1999" i="1"/>
  <c r="F1997" i="1"/>
  <c r="F1998" i="1"/>
  <c r="F1996" i="1"/>
  <c r="F1995" i="1"/>
  <c r="F1994" i="1"/>
  <c r="F1993" i="1"/>
  <c r="F1992" i="1"/>
  <c r="F1991" i="1"/>
  <c r="F1990" i="1"/>
  <c r="F1989" i="1"/>
  <c r="F1988" i="1"/>
  <c r="F1987" i="1"/>
  <c r="F1986" i="1"/>
  <c r="F1985" i="1"/>
  <c r="F1984" i="1"/>
  <c r="F1983" i="1"/>
  <c r="F1982" i="1"/>
  <c r="F1981" i="1"/>
  <c r="F1980" i="1"/>
  <c r="F1979" i="1"/>
  <c r="F1978" i="1"/>
  <c r="F1977" i="1"/>
  <c r="F1976" i="1"/>
  <c r="F1975" i="1"/>
  <c r="F1974" i="1"/>
  <c r="F1973" i="1"/>
  <c r="F1972" i="1"/>
  <c r="F1971" i="1"/>
  <c r="F1970" i="1"/>
  <c r="F1969" i="1"/>
  <c r="F1968" i="1"/>
  <c r="F1967" i="1"/>
  <c r="F1966" i="1"/>
  <c r="F1965" i="1"/>
  <c r="F1963" i="1"/>
  <c r="F1964" i="1"/>
  <c r="F1962" i="1"/>
  <c r="F1961" i="1"/>
  <c r="F1960" i="1"/>
  <c r="F1959" i="1"/>
  <c r="F1958" i="1"/>
  <c r="F1957" i="1"/>
  <c r="F1956" i="1"/>
  <c r="F1955" i="1"/>
  <c r="F1954" i="1"/>
  <c r="F1953" i="1"/>
  <c r="F1952" i="1"/>
  <c r="F1951" i="1"/>
  <c r="F1950" i="1"/>
  <c r="F1949" i="1"/>
  <c r="F1948" i="1"/>
  <c r="F1947" i="1"/>
  <c r="F1946" i="1"/>
  <c r="F1945" i="1"/>
  <c r="F1944" i="1"/>
  <c r="F1943" i="1"/>
  <c r="F1942" i="1"/>
  <c r="F1941" i="1"/>
  <c r="F1940" i="1"/>
  <c r="F1939" i="1"/>
  <c r="F1938" i="1"/>
  <c r="F1937" i="1"/>
  <c r="F1936" i="1"/>
  <c r="F1935" i="1"/>
  <c r="F1934" i="1"/>
  <c r="F1933" i="1"/>
  <c r="F1932" i="1"/>
  <c r="F1931" i="1"/>
  <c r="F1929" i="1"/>
  <c r="F1930" i="1"/>
  <c r="F1928" i="1"/>
  <c r="F1927" i="1"/>
  <c r="F1926" i="1"/>
  <c r="F1925" i="1"/>
  <c r="F1924" i="1"/>
  <c r="F1923" i="1"/>
  <c r="F1922" i="1"/>
  <c r="F1921" i="1"/>
  <c r="F1920" i="1"/>
  <c r="F1919" i="1"/>
  <c r="F1918" i="1"/>
  <c r="F1917" i="1"/>
  <c r="F1916" i="1"/>
  <c r="F1915" i="1"/>
  <c r="F1914" i="1"/>
  <c r="F1913" i="1"/>
  <c r="F1912" i="1"/>
  <c r="F1911" i="1"/>
  <c r="F1910" i="1"/>
  <c r="F1909" i="1"/>
  <c r="F1908" i="1"/>
  <c r="F1907" i="1"/>
  <c r="F1906" i="1"/>
  <c r="F1905" i="1"/>
  <c r="F1904" i="1"/>
  <c r="F1903" i="1"/>
  <c r="F1902" i="1"/>
  <c r="F1901" i="1"/>
  <c r="F1900" i="1"/>
  <c r="F1899" i="1"/>
  <c r="F1898" i="1"/>
  <c r="F1896" i="1"/>
  <c r="F1897" i="1"/>
  <c r="F1895" i="1"/>
  <c r="F1894" i="1"/>
  <c r="F1893" i="1"/>
  <c r="F1892" i="1"/>
  <c r="F1891" i="1"/>
  <c r="F1890" i="1"/>
  <c r="F1889" i="1"/>
  <c r="F1888" i="1"/>
  <c r="F1887" i="1"/>
  <c r="F1886" i="1"/>
  <c r="F1885" i="1"/>
  <c r="F1884" i="1"/>
  <c r="F1883" i="1"/>
  <c r="F1882" i="1"/>
  <c r="F1881" i="1"/>
  <c r="F1880" i="1"/>
  <c r="F1879" i="1"/>
  <c r="F1878" i="1"/>
  <c r="F1877" i="1"/>
  <c r="F1876" i="1"/>
  <c r="F1875" i="1"/>
  <c r="F1874" i="1"/>
  <c r="F1873" i="1"/>
  <c r="F1872" i="1"/>
  <c r="F1871" i="1"/>
  <c r="F1870" i="1"/>
  <c r="F1869" i="1"/>
  <c r="F1868" i="1"/>
  <c r="F1867" i="1"/>
  <c r="F1866" i="1"/>
  <c r="F1865" i="1"/>
  <c r="F1864" i="1"/>
  <c r="F1862" i="1"/>
  <c r="F1863" i="1"/>
  <c r="F1861" i="1"/>
  <c r="F1860" i="1"/>
  <c r="F1859" i="1"/>
  <c r="F1858" i="1"/>
  <c r="F1857" i="1"/>
  <c r="F1856" i="1"/>
  <c r="F1855" i="1"/>
  <c r="F1854" i="1"/>
  <c r="F1853" i="1"/>
  <c r="F1852" i="1"/>
  <c r="F1851" i="1"/>
  <c r="F1850" i="1"/>
  <c r="F1849" i="1"/>
  <c r="F1848" i="1"/>
  <c r="F1847" i="1"/>
  <c r="F1846" i="1"/>
  <c r="F1845" i="1"/>
  <c r="F1844" i="1"/>
  <c r="F1843" i="1"/>
  <c r="F1842" i="1"/>
  <c r="F1841" i="1"/>
  <c r="F1840" i="1"/>
  <c r="F1839" i="1"/>
  <c r="F1838" i="1"/>
  <c r="F1837" i="1"/>
  <c r="F1836" i="1"/>
  <c r="F1835" i="1"/>
  <c r="F1834" i="1"/>
  <c r="F1833" i="1"/>
  <c r="F1832" i="1"/>
  <c r="F1831" i="1"/>
  <c r="F1829" i="1"/>
  <c r="F1830" i="1"/>
  <c r="F1828" i="1"/>
  <c r="F1827" i="1"/>
  <c r="F1826" i="1"/>
  <c r="F1825" i="1"/>
  <c r="F1824" i="1"/>
  <c r="F1823" i="1"/>
  <c r="F1822" i="1"/>
  <c r="F1821" i="1"/>
  <c r="F1820" i="1"/>
  <c r="F1819" i="1"/>
  <c r="F1818" i="1"/>
  <c r="F1817" i="1"/>
  <c r="F1816" i="1"/>
  <c r="F1815" i="1"/>
  <c r="F1814" i="1"/>
  <c r="F1813" i="1"/>
  <c r="F1812" i="1"/>
  <c r="F1811" i="1"/>
  <c r="F1810" i="1"/>
  <c r="F1809" i="1"/>
  <c r="F1808" i="1"/>
  <c r="F1807" i="1"/>
  <c r="F1806" i="1"/>
  <c r="F1805" i="1"/>
  <c r="F1804" i="1"/>
  <c r="F1803" i="1"/>
  <c r="F1802" i="1"/>
  <c r="F1801" i="1"/>
  <c r="F1800" i="1"/>
  <c r="F1799" i="1"/>
  <c r="F1798" i="1"/>
  <c r="F1797" i="1"/>
  <c r="F1795" i="1"/>
  <c r="F1796" i="1"/>
  <c r="F1794" i="1"/>
  <c r="F1793" i="1"/>
  <c r="F1792" i="1"/>
  <c r="F1791" i="1"/>
  <c r="F1790" i="1"/>
  <c r="F1789" i="1"/>
  <c r="F1788" i="1"/>
  <c r="F1787" i="1"/>
  <c r="F1786" i="1"/>
  <c r="F1785" i="1"/>
  <c r="F1784" i="1"/>
  <c r="F1783" i="1"/>
  <c r="F1782" i="1"/>
  <c r="F1781" i="1"/>
  <c r="F1780" i="1"/>
  <c r="F1779" i="1"/>
  <c r="F1778" i="1"/>
  <c r="F1777" i="1"/>
  <c r="F1776" i="1"/>
  <c r="F1775" i="1"/>
  <c r="F1774" i="1"/>
  <c r="F1773" i="1"/>
  <c r="F1772" i="1"/>
  <c r="F1771" i="1"/>
  <c r="F1770" i="1"/>
  <c r="F1769" i="1"/>
  <c r="F1768" i="1"/>
  <c r="F1767" i="1"/>
  <c r="F1766" i="1"/>
  <c r="F1765" i="1"/>
  <c r="F1764" i="1"/>
  <c r="F1763" i="1"/>
  <c r="F1761" i="1"/>
  <c r="F1762" i="1"/>
  <c r="F1760" i="1"/>
  <c r="F1759" i="1"/>
  <c r="F1758" i="1"/>
  <c r="F1757" i="1"/>
  <c r="F1756" i="1"/>
  <c r="F1755" i="1"/>
  <c r="F1754" i="1"/>
  <c r="F1753" i="1"/>
  <c r="F1752" i="1"/>
  <c r="F1751" i="1"/>
  <c r="F1750" i="1"/>
  <c r="F1749" i="1"/>
  <c r="F1748" i="1"/>
  <c r="F1747" i="1"/>
  <c r="F1746" i="1"/>
  <c r="F1745" i="1"/>
  <c r="F1744" i="1"/>
  <c r="F1743" i="1"/>
  <c r="F1742" i="1"/>
  <c r="F1741" i="1"/>
  <c r="F1740" i="1"/>
  <c r="F1739" i="1"/>
  <c r="F1738" i="1"/>
  <c r="F1737" i="1"/>
  <c r="F1736" i="1"/>
  <c r="F1735" i="1"/>
  <c r="F1734" i="1"/>
  <c r="F1733" i="1"/>
  <c r="F1732" i="1"/>
  <c r="F1731" i="1"/>
  <c r="F1730" i="1"/>
  <c r="F1728" i="1"/>
  <c r="F1729" i="1"/>
  <c r="F1727" i="1"/>
  <c r="F1726" i="1"/>
  <c r="F1725" i="1"/>
  <c r="F1724" i="1"/>
  <c r="F1723" i="1"/>
  <c r="F1722" i="1"/>
  <c r="F1721" i="1"/>
  <c r="F1720" i="1"/>
  <c r="F1719" i="1"/>
  <c r="F1718" i="1"/>
  <c r="F1717" i="1"/>
  <c r="F1716" i="1"/>
  <c r="F1715" i="1"/>
  <c r="F1714" i="1"/>
  <c r="F1713" i="1"/>
  <c r="F1712" i="1"/>
  <c r="F1711" i="1"/>
  <c r="F1710" i="1"/>
  <c r="F1709" i="1"/>
  <c r="F1708" i="1"/>
  <c r="F1707" i="1"/>
  <c r="F1706" i="1"/>
  <c r="F1705" i="1"/>
  <c r="F1704" i="1"/>
  <c r="F1703" i="1"/>
  <c r="F1702" i="1"/>
  <c r="F1701" i="1"/>
  <c r="F1700" i="1"/>
  <c r="F1699" i="1"/>
  <c r="F1698" i="1"/>
  <c r="F1697" i="1"/>
  <c r="F1696" i="1"/>
  <c r="F1694" i="1"/>
  <c r="F1695" i="1"/>
  <c r="F1693" i="1"/>
  <c r="F1692" i="1"/>
  <c r="F1691" i="1"/>
  <c r="F1690" i="1"/>
  <c r="F1689" i="1"/>
  <c r="F1688" i="1"/>
  <c r="F1687" i="1"/>
  <c r="F1686" i="1"/>
  <c r="F1685" i="1"/>
  <c r="F1684" i="1"/>
  <c r="F1683" i="1"/>
  <c r="F1682" i="1"/>
  <c r="F1681" i="1"/>
  <c r="F1680" i="1"/>
  <c r="F1679" i="1"/>
  <c r="F1678" i="1"/>
  <c r="F1677" i="1"/>
  <c r="F1676" i="1"/>
  <c r="F1675" i="1"/>
  <c r="F1674" i="1"/>
  <c r="F1673" i="1"/>
  <c r="F1672" i="1"/>
  <c r="F1671" i="1"/>
  <c r="F1670" i="1"/>
  <c r="F1669" i="1"/>
  <c r="F1668" i="1"/>
  <c r="F1667" i="1"/>
  <c r="F1666" i="1"/>
  <c r="F1665" i="1"/>
  <c r="F1664" i="1"/>
  <c r="F1663" i="1"/>
  <c r="F1661" i="1"/>
  <c r="F1662" i="1"/>
  <c r="F1660" i="1"/>
  <c r="F1659" i="1"/>
  <c r="F1658" i="1"/>
  <c r="F1657" i="1"/>
  <c r="F1656" i="1"/>
  <c r="F1655" i="1"/>
  <c r="F1654" i="1"/>
  <c r="F1653" i="1"/>
  <c r="F1652" i="1"/>
  <c r="F1651" i="1"/>
  <c r="F1650" i="1"/>
  <c r="F1649" i="1"/>
  <c r="F1648" i="1"/>
  <c r="F1647" i="1"/>
  <c r="F1646" i="1"/>
  <c r="F1645" i="1"/>
  <c r="F1644" i="1"/>
  <c r="F1643" i="1"/>
  <c r="F1642" i="1"/>
  <c r="F1641" i="1"/>
  <c r="F1640" i="1"/>
  <c r="F1639" i="1"/>
  <c r="F1638" i="1"/>
  <c r="F1637" i="1"/>
  <c r="F1636" i="1"/>
  <c r="F1635" i="1"/>
  <c r="F1634" i="1"/>
  <c r="F1633" i="1"/>
  <c r="F1632" i="1"/>
  <c r="F1631" i="1"/>
  <c r="F1630" i="1"/>
  <c r="F1629" i="1"/>
  <c r="F1627" i="1"/>
  <c r="F1628" i="1"/>
  <c r="F1626" i="1"/>
  <c r="F1625" i="1"/>
  <c r="F1624" i="1"/>
  <c r="F1623" i="1"/>
  <c r="F1622" i="1"/>
  <c r="F1621" i="1"/>
  <c r="F1620" i="1"/>
  <c r="F1619" i="1"/>
  <c r="F1618" i="1"/>
  <c r="F1617" i="1"/>
  <c r="F1616" i="1"/>
  <c r="F1615" i="1"/>
  <c r="F1614" i="1"/>
  <c r="F1613" i="1"/>
  <c r="F1612" i="1"/>
  <c r="F1611" i="1"/>
  <c r="F1610" i="1"/>
  <c r="F1609" i="1"/>
  <c r="F1608" i="1"/>
  <c r="F1607" i="1"/>
  <c r="F1606" i="1"/>
  <c r="F1605" i="1"/>
  <c r="F1604" i="1"/>
  <c r="F1603" i="1"/>
  <c r="F1602" i="1"/>
  <c r="F1601" i="1"/>
  <c r="F1600" i="1"/>
  <c r="F1599" i="1"/>
  <c r="F1598" i="1"/>
  <c r="F1597" i="1"/>
  <c r="F1596" i="1"/>
  <c r="F1594" i="1"/>
  <c r="F1595" i="1"/>
  <c r="F1593" i="1"/>
  <c r="F1592" i="1"/>
  <c r="F1591" i="1"/>
  <c r="F1590" i="1"/>
  <c r="F1589" i="1"/>
  <c r="F1588" i="1"/>
  <c r="F1587" i="1"/>
  <c r="F1586" i="1"/>
  <c r="F1585" i="1"/>
  <c r="F1584" i="1"/>
  <c r="F1583" i="1"/>
  <c r="F1582" i="1"/>
  <c r="F1581" i="1"/>
  <c r="F1580" i="1"/>
  <c r="F1579" i="1"/>
  <c r="F1578" i="1"/>
  <c r="F1577" i="1"/>
  <c r="F1576" i="1"/>
  <c r="F1575" i="1"/>
  <c r="F1574" i="1"/>
  <c r="F1573" i="1"/>
  <c r="F1572" i="1"/>
  <c r="F1571" i="1"/>
  <c r="F1570" i="1"/>
  <c r="F1569" i="1"/>
  <c r="F1568" i="1"/>
  <c r="F1567" i="1"/>
  <c r="F1566" i="1"/>
  <c r="F1565" i="1"/>
  <c r="F1564" i="1"/>
  <c r="F1563" i="1"/>
  <c r="F1561" i="1"/>
  <c r="F1562" i="1"/>
  <c r="F1560" i="1"/>
  <c r="F1559" i="1"/>
  <c r="F1558" i="1"/>
  <c r="F1557" i="1"/>
  <c r="F1556" i="1"/>
  <c r="F1555" i="1"/>
  <c r="F1554" i="1"/>
  <c r="F1553" i="1"/>
  <c r="F1552" i="1"/>
  <c r="F1551" i="1"/>
  <c r="F1550" i="1"/>
  <c r="F1549" i="1"/>
  <c r="F1548" i="1"/>
  <c r="F1547" i="1"/>
  <c r="F1546" i="1"/>
  <c r="F1545" i="1"/>
  <c r="F1544" i="1"/>
  <c r="F1543" i="1"/>
  <c r="F1542" i="1"/>
  <c r="F1541" i="1"/>
  <c r="F1540" i="1"/>
  <c r="F1539" i="1"/>
  <c r="F1538" i="1"/>
  <c r="F1537" i="1"/>
  <c r="F1536" i="1"/>
  <c r="F1535" i="1"/>
  <c r="F1534" i="1"/>
  <c r="F1533" i="1"/>
  <c r="F1532" i="1"/>
  <c r="F1531" i="1"/>
  <c r="F1530" i="1"/>
  <c r="F1529" i="1"/>
  <c r="F1528" i="1"/>
  <c r="F1526" i="1"/>
  <c r="F1527" i="1"/>
  <c r="F1525" i="1"/>
  <c r="F1524" i="1"/>
  <c r="F1523" i="1"/>
  <c r="F1522" i="1"/>
  <c r="F1521" i="1"/>
  <c r="F1520" i="1"/>
  <c r="F1519" i="1"/>
  <c r="F1518" i="1"/>
  <c r="F1517" i="1"/>
  <c r="F1516" i="1"/>
  <c r="F1515" i="1"/>
  <c r="F1514" i="1"/>
  <c r="F1513" i="1"/>
  <c r="F1512" i="1"/>
  <c r="F1511" i="1"/>
  <c r="F1510" i="1"/>
  <c r="F1509" i="1"/>
  <c r="F1508" i="1"/>
  <c r="F1507" i="1"/>
  <c r="F1506" i="1"/>
  <c r="F1505" i="1"/>
  <c r="F1504" i="1"/>
  <c r="F1503" i="1"/>
  <c r="F1502" i="1"/>
  <c r="F1501" i="1"/>
  <c r="F1500" i="1"/>
  <c r="F1499" i="1"/>
  <c r="F1498" i="1"/>
  <c r="F1497" i="1"/>
  <c r="F1496" i="1"/>
  <c r="F1495" i="1"/>
  <c r="F1493" i="1"/>
  <c r="F1494" i="1"/>
  <c r="F1492" i="1"/>
  <c r="F1491" i="1"/>
  <c r="F1490" i="1"/>
  <c r="F1489" i="1"/>
  <c r="F1488" i="1"/>
  <c r="F1487" i="1"/>
  <c r="F1486" i="1"/>
  <c r="F1485" i="1"/>
  <c r="F1484" i="1"/>
  <c r="F1483" i="1"/>
  <c r="F1482" i="1"/>
  <c r="F1481" i="1"/>
  <c r="F1480" i="1"/>
  <c r="F1479" i="1"/>
  <c r="F1478" i="1"/>
  <c r="F1477" i="1"/>
  <c r="F1476" i="1"/>
  <c r="F1475" i="1"/>
  <c r="F1474" i="1"/>
  <c r="F1473" i="1"/>
  <c r="F1472" i="1"/>
  <c r="F1471" i="1"/>
  <c r="F1470" i="1"/>
  <c r="F1469" i="1"/>
  <c r="F1468" i="1"/>
  <c r="F1467" i="1"/>
  <c r="F1466" i="1"/>
  <c r="F1465" i="1"/>
  <c r="F1464" i="1"/>
  <c r="F1463" i="1"/>
  <c r="F1462" i="1"/>
  <c r="F1461" i="1"/>
  <c r="F1459" i="1"/>
  <c r="F1460" i="1"/>
  <c r="F1458" i="1"/>
  <c r="F1457" i="1"/>
  <c r="F1456" i="1"/>
  <c r="F1455" i="1"/>
  <c r="F1454" i="1"/>
  <c r="F1453" i="1"/>
  <c r="F1452" i="1"/>
  <c r="F1451" i="1"/>
  <c r="F1450" i="1"/>
  <c r="F1449" i="1"/>
  <c r="F1448" i="1"/>
  <c r="F1447" i="1"/>
  <c r="F1446" i="1"/>
  <c r="F1445" i="1"/>
  <c r="F1444" i="1"/>
  <c r="F1443" i="1"/>
  <c r="F1442" i="1"/>
  <c r="F1441" i="1"/>
  <c r="F1440" i="1"/>
  <c r="F1439" i="1"/>
  <c r="F1438" i="1"/>
  <c r="F1437" i="1"/>
  <c r="F1436" i="1"/>
  <c r="F1435" i="1"/>
  <c r="F1434" i="1"/>
  <c r="F1433" i="1"/>
  <c r="F1432" i="1"/>
  <c r="F1431" i="1"/>
  <c r="F1430" i="1"/>
  <c r="F1429" i="1"/>
  <c r="F1428" i="1"/>
  <c r="F1426" i="1"/>
  <c r="F1427" i="1"/>
  <c r="F1425" i="1"/>
  <c r="F1424" i="1"/>
  <c r="F1423" i="1"/>
  <c r="F1422" i="1"/>
  <c r="F1421" i="1"/>
  <c r="F1420" i="1"/>
  <c r="F1419" i="1"/>
  <c r="F1418" i="1"/>
  <c r="F1417" i="1"/>
  <c r="F1416" i="1"/>
  <c r="F1415" i="1"/>
  <c r="F1414" i="1"/>
  <c r="F1413" i="1"/>
  <c r="F1412" i="1"/>
  <c r="F1411" i="1"/>
  <c r="F1410" i="1"/>
  <c r="F1409" i="1"/>
  <c r="F1408" i="1"/>
  <c r="F1407" i="1"/>
  <c r="F1406" i="1"/>
  <c r="F1405" i="1"/>
  <c r="F1404" i="1"/>
  <c r="F1403" i="1"/>
  <c r="F1402" i="1"/>
  <c r="F1401" i="1"/>
  <c r="F1400" i="1"/>
  <c r="F1399" i="1"/>
  <c r="F1398" i="1"/>
  <c r="F1397" i="1"/>
  <c r="F1396" i="1"/>
  <c r="F1395" i="1"/>
  <c r="F1394" i="1"/>
  <c r="F1392" i="1"/>
  <c r="F1393" i="1"/>
  <c r="F1391" i="1"/>
  <c r="F1390" i="1"/>
  <c r="F1389" i="1"/>
  <c r="F1388" i="1"/>
  <c r="F1387" i="1"/>
  <c r="F1386" i="1"/>
  <c r="F1385" i="1"/>
  <c r="F1384" i="1"/>
  <c r="F1383" i="1"/>
  <c r="F1382" i="1"/>
  <c r="F1381" i="1"/>
  <c r="F1380" i="1"/>
  <c r="F1379" i="1"/>
  <c r="F1378" i="1"/>
  <c r="F1377" i="1"/>
  <c r="F1376" i="1"/>
  <c r="F1375" i="1"/>
  <c r="F1374" i="1"/>
  <c r="F1373" i="1"/>
  <c r="F1372" i="1"/>
  <c r="F1371" i="1"/>
  <c r="F1370" i="1"/>
  <c r="F1369" i="1"/>
  <c r="F1368" i="1"/>
  <c r="F1367" i="1"/>
  <c r="F1366" i="1"/>
  <c r="F1365" i="1"/>
  <c r="F1364" i="1"/>
  <c r="F1363" i="1"/>
  <c r="F1362" i="1"/>
  <c r="F1361" i="1"/>
  <c r="F1360" i="1"/>
  <c r="F1358" i="1"/>
  <c r="F1359" i="1"/>
  <c r="F1357" i="1"/>
  <c r="F1356" i="1"/>
  <c r="F1355" i="1"/>
  <c r="F1354" i="1"/>
  <c r="F1353" i="1"/>
  <c r="F1352" i="1"/>
  <c r="F1351" i="1"/>
  <c r="F1350" i="1"/>
  <c r="F1349" i="1"/>
  <c r="F1348" i="1"/>
  <c r="F1347" i="1"/>
  <c r="F1346" i="1"/>
  <c r="F1345" i="1"/>
  <c r="F1344" i="1"/>
  <c r="F1343" i="1"/>
  <c r="F1342" i="1"/>
  <c r="F1341" i="1"/>
  <c r="F1340" i="1"/>
  <c r="F1339" i="1"/>
  <c r="F1338" i="1"/>
  <c r="F1337" i="1"/>
  <c r="F1336" i="1"/>
  <c r="F1335" i="1"/>
  <c r="F1334" i="1"/>
  <c r="F1333" i="1"/>
  <c r="F1332" i="1"/>
  <c r="F1331" i="1"/>
  <c r="F1330" i="1"/>
  <c r="F1329" i="1"/>
  <c r="F1328" i="1"/>
  <c r="F1327" i="1"/>
  <c r="F1326" i="1"/>
  <c r="F1324" i="1"/>
  <c r="F1325" i="1"/>
  <c r="F1323" i="1"/>
  <c r="F1322" i="1"/>
  <c r="F1321" i="1"/>
  <c r="F1320" i="1"/>
  <c r="F1319" i="1"/>
  <c r="F1318" i="1"/>
  <c r="F1317" i="1"/>
  <c r="F1316" i="1"/>
  <c r="F1315" i="1"/>
  <c r="F1314" i="1"/>
  <c r="F1313" i="1"/>
  <c r="F1312" i="1"/>
  <c r="F1311" i="1"/>
  <c r="F1310" i="1"/>
  <c r="F1309" i="1"/>
  <c r="F1308" i="1"/>
  <c r="F1307" i="1"/>
  <c r="F1306" i="1"/>
  <c r="F1305" i="1"/>
  <c r="F1304" i="1"/>
  <c r="F1303" i="1"/>
  <c r="F1302" i="1"/>
  <c r="F1301" i="1"/>
  <c r="F1300" i="1"/>
  <c r="F1299" i="1"/>
  <c r="F1298" i="1"/>
  <c r="F1297" i="1"/>
  <c r="F1296" i="1"/>
  <c r="F1295" i="1"/>
  <c r="F1294" i="1"/>
  <c r="F1292" i="1"/>
  <c r="F1293" i="1"/>
  <c r="F1291" i="1"/>
  <c r="F1290" i="1"/>
  <c r="F1289" i="1"/>
  <c r="F1288" i="1"/>
  <c r="F1287" i="1"/>
  <c r="F1286" i="1"/>
  <c r="F1285" i="1"/>
  <c r="F1284" i="1"/>
  <c r="F1283" i="1"/>
  <c r="F1282" i="1"/>
  <c r="F1281" i="1"/>
  <c r="F1280" i="1"/>
  <c r="F1279" i="1"/>
  <c r="F1278" i="1"/>
  <c r="F1277" i="1"/>
  <c r="F1276" i="1"/>
  <c r="F1275" i="1"/>
  <c r="F1274" i="1"/>
  <c r="F1273" i="1"/>
  <c r="F1272" i="1"/>
  <c r="F1271" i="1"/>
  <c r="F1270" i="1"/>
  <c r="F1269" i="1"/>
  <c r="F1268" i="1"/>
  <c r="F1267" i="1"/>
  <c r="F1266" i="1"/>
  <c r="F1265" i="1"/>
  <c r="F1264" i="1"/>
  <c r="F1263" i="1"/>
  <c r="F1262" i="1"/>
  <c r="F1261" i="1"/>
  <c r="F1260" i="1"/>
  <c r="F1259" i="1"/>
  <c r="F1257" i="1"/>
  <c r="F1258" i="1"/>
  <c r="F1256" i="1"/>
  <c r="F1255" i="1"/>
  <c r="F1254" i="1"/>
  <c r="F1253" i="1"/>
  <c r="F1252" i="1"/>
  <c r="F1251" i="1"/>
  <c r="F1250" i="1"/>
  <c r="F1249" i="1"/>
  <c r="F1248" i="1"/>
  <c r="F1247" i="1"/>
  <c r="F1246" i="1"/>
  <c r="F1245" i="1"/>
  <c r="F1244" i="1"/>
  <c r="F1243" i="1"/>
  <c r="F1242" i="1"/>
  <c r="F1241" i="1"/>
  <c r="F1240" i="1"/>
  <c r="F1239" i="1"/>
  <c r="F1238" i="1"/>
  <c r="F1237" i="1"/>
  <c r="F1236" i="1"/>
  <c r="F1235" i="1"/>
  <c r="F1234" i="1"/>
  <c r="F1233" i="1"/>
  <c r="F1232" i="1"/>
  <c r="F1231" i="1"/>
  <c r="F1230" i="1"/>
  <c r="F1229" i="1"/>
  <c r="F1228" i="1"/>
  <c r="F1227" i="1"/>
  <c r="F1225" i="1"/>
  <c r="F1226" i="1"/>
  <c r="F1224" i="1"/>
  <c r="F1223" i="1"/>
  <c r="F1222" i="1"/>
  <c r="F1221" i="1"/>
  <c r="F1220" i="1"/>
  <c r="F1219" i="1"/>
  <c r="F1218" i="1"/>
  <c r="F1217" i="1"/>
  <c r="F1216" i="1"/>
  <c r="F1215" i="1"/>
  <c r="F1214" i="1"/>
  <c r="F1213" i="1"/>
  <c r="F1212" i="1"/>
  <c r="F1211" i="1"/>
  <c r="F1210" i="1"/>
  <c r="F1209" i="1"/>
  <c r="F1208" i="1"/>
  <c r="F1207" i="1"/>
  <c r="F1206" i="1"/>
  <c r="F1205" i="1"/>
  <c r="F1204" i="1"/>
  <c r="F1203" i="1"/>
  <c r="F1202" i="1"/>
  <c r="F1201" i="1"/>
  <c r="F1200" i="1"/>
  <c r="F1199" i="1"/>
  <c r="F1198" i="1"/>
  <c r="F1197" i="1"/>
  <c r="F1196" i="1"/>
  <c r="F1195" i="1"/>
  <c r="F1194" i="1"/>
  <c r="F1193" i="1"/>
  <c r="F1192" i="1"/>
  <c r="F1190" i="1"/>
  <c r="F1191" i="1"/>
  <c r="F1189" i="1"/>
  <c r="F1188" i="1"/>
  <c r="F1187" i="1"/>
  <c r="F1186" i="1"/>
  <c r="F1185" i="1"/>
  <c r="F1184" i="1"/>
  <c r="F1183" i="1"/>
  <c r="F1182" i="1"/>
  <c r="F1181" i="1"/>
  <c r="F1180" i="1"/>
  <c r="F1179" i="1"/>
  <c r="F1178" i="1"/>
  <c r="F1177" i="1"/>
  <c r="F1176" i="1"/>
  <c r="F1175" i="1"/>
  <c r="F1174" i="1"/>
  <c r="F1173" i="1"/>
  <c r="F1172" i="1"/>
  <c r="F1171" i="1"/>
  <c r="F1170" i="1"/>
  <c r="F1169" i="1"/>
  <c r="F1168" i="1"/>
  <c r="F1167" i="1"/>
  <c r="F1166" i="1"/>
  <c r="F1165" i="1"/>
  <c r="F1164" i="1"/>
  <c r="F1163" i="1"/>
  <c r="F1162" i="1"/>
  <c r="F1161" i="1"/>
  <c r="F1160" i="1"/>
  <c r="F1159" i="1"/>
  <c r="F1157" i="1"/>
  <c r="F1158" i="1"/>
  <c r="F1156" i="1"/>
  <c r="F1155" i="1"/>
  <c r="F1154" i="1"/>
  <c r="F1153" i="1"/>
  <c r="F1152" i="1"/>
  <c r="F1151" i="1"/>
  <c r="F1150" i="1"/>
  <c r="F1149" i="1"/>
  <c r="F1148" i="1"/>
  <c r="F1147" i="1"/>
  <c r="F1146" i="1"/>
  <c r="F1145" i="1"/>
  <c r="F1144" i="1"/>
  <c r="F1143" i="1"/>
  <c r="F1142" i="1"/>
  <c r="F1141" i="1"/>
  <c r="F1140" i="1"/>
  <c r="F1139" i="1"/>
  <c r="F1138" i="1"/>
  <c r="F1137" i="1"/>
  <c r="F1136" i="1"/>
  <c r="F1135" i="1"/>
  <c r="F1134" i="1"/>
  <c r="F1133" i="1"/>
  <c r="F1132" i="1"/>
  <c r="F1131" i="1"/>
  <c r="F1130" i="1"/>
  <c r="F1129" i="1"/>
  <c r="F1128" i="1"/>
  <c r="F1127" i="1"/>
  <c r="F1126" i="1"/>
  <c r="F1125" i="1"/>
  <c r="F1123" i="1"/>
  <c r="F1124" i="1"/>
  <c r="F1122" i="1"/>
  <c r="F1121" i="1"/>
  <c r="F1120" i="1"/>
  <c r="F1119" i="1"/>
  <c r="F1118" i="1"/>
  <c r="F1117" i="1"/>
  <c r="F1116" i="1"/>
  <c r="F1115" i="1"/>
  <c r="F1114" i="1"/>
  <c r="F1113" i="1"/>
  <c r="F1112" i="1"/>
  <c r="F1111" i="1"/>
  <c r="F1110" i="1"/>
  <c r="F1109" i="1"/>
  <c r="F1108" i="1"/>
  <c r="F1107" i="1"/>
  <c r="F1106" i="1"/>
  <c r="F1105" i="1"/>
  <c r="F1104" i="1"/>
  <c r="F1103" i="1"/>
  <c r="F1102" i="1"/>
  <c r="F1101" i="1"/>
  <c r="F1100" i="1"/>
  <c r="F1099" i="1"/>
  <c r="F1098" i="1"/>
  <c r="F1097" i="1"/>
  <c r="F1096" i="1"/>
  <c r="F1095" i="1"/>
  <c r="F1094" i="1"/>
  <c r="F1093" i="1"/>
  <c r="F1092" i="1"/>
  <c r="F1090" i="1"/>
  <c r="F1091" i="1"/>
  <c r="F1089" i="1"/>
  <c r="F1088" i="1"/>
  <c r="F1087" i="1"/>
  <c r="F1086" i="1"/>
  <c r="F1085" i="1"/>
  <c r="F1084" i="1"/>
  <c r="F1083" i="1"/>
  <c r="F1082" i="1"/>
  <c r="F1081" i="1"/>
  <c r="F1080" i="1"/>
  <c r="F1079" i="1"/>
  <c r="F1078" i="1"/>
  <c r="F1077" i="1"/>
  <c r="F1076" i="1"/>
  <c r="F1075" i="1"/>
  <c r="F1074" i="1"/>
  <c r="F1073" i="1"/>
  <c r="F1072" i="1"/>
  <c r="F1071" i="1"/>
  <c r="F1070" i="1"/>
  <c r="F1069" i="1"/>
  <c r="F1068" i="1"/>
  <c r="F1067" i="1"/>
  <c r="F1066" i="1"/>
  <c r="F1065" i="1"/>
  <c r="F1064" i="1"/>
  <c r="F1063" i="1"/>
  <c r="F1062" i="1"/>
  <c r="F1061" i="1"/>
  <c r="F1060" i="1"/>
  <c r="F1059" i="1"/>
  <c r="F1058" i="1"/>
  <c r="F1056" i="1"/>
  <c r="F1057" i="1"/>
  <c r="F1055" i="1"/>
  <c r="F1054" i="1"/>
  <c r="F1053" i="1"/>
  <c r="F1052" i="1"/>
  <c r="F1051" i="1"/>
  <c r="F1050" i="1"/>
  <c r="F1049" i="1"/>
  <c r="F1048" i="1"/>
  <c r="F1047" i="1"/>
  <c r="F1046" i="1"/>
  <c r="F1045" i="1"/>
  <c r="F1044" i="1"/>
  <c r="F1043" i="1"/>
  <c r="F1042" i="1"/>
  <c r="F1041" i="1"/>
  <c r="F1040" i="1"/>
  <c r="F1039" i="1"/>
  <c r="F1038" i="1"/>
  <c r="F1037" i="1"/>
  <c r="F1036" i="1"/>
  <c r="F1035" i="1"/>
  <c r="F1034" i="1"/>
  <c r="F1033" i="1"/>
  <c r="F1032" i="1"/>
  <c r="F1031" i="1"/>
  <c r="F1030" i="1"/>
  <c r="F1029" i="1"/>
  <c r="F1028" i="1"/>
  <c r="F1027" i="1"/>
  <c r="F1026" i="1"/>
  <c r="F1025" i="1"/>
  <c r="F1024" i="1"/>
  <c r="F1022" i="1"/>
  <c r="F1023" i="1"/>
  <c r="F1021" i="1"/>
  <c r="F1020" i="1"/>
  <c r="F1019" i="1"/>
  <c r="F1018" i="1"/>
  <c r="F1017" i="1"/>
  <c r="F1016" i="1"/>
  <c r="F1015" i="1"/>
  <c r="F1014" i="1"/>
  <c r="F1013" i="1"/>
  <c r="F1012" i="1"/>
  <c r="F1011" i="1"/>
  <c r="F1010" i="1"/>
  <c r="F1009" i="1"/>
  <c r="F1008" i="1"/>
  <c r="F1007" i="1"/>
  <c r="F1006" i="1"/>
  <c r="F1005" i="1"/>
  <c r="F1004" i="1"/>
  <c r="F1003" i="1"/>
  <c r="F1002" i="1"/>
  <c r="F1001" i="1"/>
  <c r="F1000" i="1"/>
  <c r="F999" i="1"/>
  <c r="F998" i="1"/>
  <c r="F997" i="1"/>
  <c r="F996" i="1"/>
  <c r="F995" i="1"/>
  <c r="F994" i="1"/>
  <c r="F993" i="1"/>
  <c r="F992" i="1"/>
  <c r="F991" i="1"/>
  <c r="F990" i="1"/>
  <c r="F988" i="1"/>
  <c r="F989" i="1"/>
  <c r="F987" i="1"/>
  <c r="F986" i="1"/>
  <c r="F985" i="1"/>
  <c r="F984" i="1"/>
  <c r="F983" i="1"/>
  <c r="F982" i="1"/>
  <c r="F981" i="1"/>
  <c r="F980" i="1"/>
  <c r="F979" i="1"/>
  <c r="F978" i="1"/>
  <c r="F977" i="1"/>
  <c r="F976" i="1"/>
  <c r="F975" i="1"/>
  <c r="F974" i="1"/>
  <c r="F973" i="1"/>
  <c r="F972" i="1"/>
  <c r="F971" i="1"/>
  <c r="F970" i="1"/>
  <c r="F969" i="1"/>
  <c r="F968" i="1"/>
  <c r="F967" i="1"/>
  <c r="F966" i="1"/>
  <c r="F965" i="1"/>
  <c r="F964" i="1"/>
  <c r="F963" i="1"/>
  <c r="F962" i="1"/>
  <c r="F961" i="1"/>
  <c r="F960" i="1"/>
  <c r="F959" i="1"/>
  <c r="F958" i="1"/>
  <c r="F957" i="1"/>
  <c r="F955" i="1"/>
  <c r="F956" i="1"/>
  <c r="F954" i="1"/>
  <c r="F953" i="1"/>
  <c r="F952" i="1"/>
  <c r="F951" i="1"/>
  <c r="F950" i="1"/>
  <c r="F949" i="1"/>
  <c r="F948" i="1"/>
  <c r="F947" i="1"/>
  <c r="F946" i="1"/>
  <c r="F945" i="1"/>
  <c r="F944" i="1"/>
  <c r="F943" i="1"/>
  <c r="F942" i="1"/>
  <c r="F941" i="1"/>
  <c r="F940" i="1"/>
  <c r="F939" i="1"/>
  <c r="F938" i="1"/>
  <c r="F937" i="1"/>
  <c r="F936" i="1"/>
  <c r="F935" i="1"/>
  <c r="F934" i="1"/>
  <c r="F933" i="1"/>
  <c r="F932" i="1"/>
  <c r="F931" i="1"/>
  <c r="F930" i="1"/>
  <c r="F929" i="1"/>
  <c r="F928" i="1"/>
  <c r="F927" i="1"/>
  <c r="F926" i="1"/>
  <c r="F925" i="1"/>
  <c r="F924" i="1"/>
  <c r="F923" i="1"/>
  <c r="F921" i="1"/>
  <c r="F922" i="1"/>
  <c r="F920" i="1"/>
  <c r="F919" i="1"/>
  <c r="F918" i="1"/>
  <c r="F917" i="1"/>
  <c r="F916" i="1"/>
  <c r="F915" i="1"/>
  <c r="F914" i="1"/>
  <c r="F913" i="1"/>
  <c r="F912" i="1"/>
  <c r="F911" i="1"/>
  <c r="F910" i="1"/>
  <c r="F909" i="1"/>
  <c r="F908" i="1"/>
  <c r="F907" i="1"/>
  <c r="F906" i="1"/>
  <c r="F905" i="1"/>
  <c r="F904" i="1"/>
  <c r="F903" i="1"/>
  <c r="F902" i="1"/>
  <c r="F901" i="1"/>
  <c r="F900" i="1"/>
  <c r="F899" i="1"/>
  <c r="F898" i="1"/>
  <c r="F897" i="1"/>
  <c r="F896" i="1"/>
  <c r="F895" i="1"/>
  <c r="F894" i="1"/>
  <c r="F893" i="1"/>
  <c r="F892" i="1"/>
  <c r="F891" i="1"/>
  <c r="F890" i="1"/>
  <c r="F888" i="1"/>
  <c r="F889" i="1"/>
  <c r="F887" i="1"/>
  <c r="F886" i="1"/>
  <c r="F885" i="1"/>
  <c r="F884" i="1"/>
  <c r="F883" i="1"/>
  <c r="F882" i="1"/>
  <c r="F881" i="1"/>
  <c r="F880" i="1"/>
  <c r="F879" i="1"/>
  <c r="F878" i="1"/>
  <c r="F877" i="1"/>
  <c r="F876" i="1"/>
  <c r="F875" i="1"/>
  <c r="F874" i="1"/>
  <c r="F873" i="1"/>
  <c r="F872" i="1"/>
  <c r="F871" i="1"/>
  <c r="F870" i="1"/>
  <c r="F869" i="1"/>
  <c r="F868" i="1"/>
  <c r="F867" i="1"/>
  <c r="F866" i="1"/>
  <c r="F865" i="1"/>
  <c r="F864" i="1"/>
  <c r="F863" i="1"/>
  <c r="F862" i="1"/>
  <c r="F861" i="1"/>
  <c r="F860" i="1"/>
  <c r="F859" i="1"/>
  <c r="F858" i="1"/>
  <c r="F857" i="1"/>
  <c r="F855" i="1"/>
  <c r="F856" i="1"/>
  <c r="F854" i="1"/>
  <c r="F853" i="1"/>
  <c r="F852" i="1"/>
  <c r="F851" i="1"/>
  <c r="F850" i="1"/>
  <c r="F849" i="1"/>
  <c r="F848" i="1"/>
  <c r="F847" i="1"/>
  <c r="F846" i="1"/>
  <c r="F845" i="1"/>
  <c r="F844" i="1"/>
  <c r="F843" i="1"/>
  <c r="F842" i="1"/>
  <c r="F841" i="1"/>
  <c r="F840" i="1"/>
  <c r="F839" i="1"/>
  <c r="F838" i="1"/>
  <c r="F837" i="1"/>
  <c r="F836" i="1"/>
  <c r="F835" i="1"/>
  <c r="F834" i="1"/>
  <c r="F833" i="1"/>
  <c r="F832" i="1"/>
  <c r="F831" i="1"/>
  <c r="F830" i="1"/>
  <c r="F829" i="1"/>
  <c r="F828" i="1"/>
  <c r="F827" i="1"/>
  <c r="F826" i="1"/>
  <c r="F825" i="1"/>
  <c r="F824" i="1"/>
  <c r="F822" i="1"/>
  <c r="F823" i="1"/>
  <c r="F821" i="1"/>
  <c r="F820" i="1"/>
  <c r="F819" i="1"/>
  <c r="F818" i="1"/>
  <c r="F817" i="1"/>
  <c r="F816" i="1"/>
  <c r="F815" i="1"/>
  <c r="F814" i="1"/>
  <c r="F813" i="1"/>
  <c r="F812" i="1"/>
  <c r="F811" i="1"/>
  <c r="F810" i="1"/>
  <c r="F809" i="1"/>
  <c r="F808" i="1"/>
  <c r="F807" i="1"/>
  <c r="F806" i="1"/>
  <c r="F805" i="1"/>
  <c r="F804" i="1"/>
  <c r="F803" i="1"/>
  <c r="F802" i="1"/>
  <c r="F801" i="1"/>
  <c r="F800" i="1"/>
  <c r="F799" i="1"/>
  <c r="F798" i="1"/>
  <c r="F797" i="1"/>
  <c r="F796" i="1"/>
  <c r="F795" i="1"/>
  <c r="F794" i="1"/>
  <c r="F793" i="1"/>
  <c r="F792" i="1"/>
  <c r="F791" i="1"/>
  <c r="F790" i="1"/>
  <c r="F789" i="1"/>
  <c r="F787" i="1"/>
  <c r="F788" i="1"/>
  <c r="F786" i="1"/>
  <c r="F785" i="1"/>
  <c r="F784" i="1"/>
  <c r="F783" i="1"/>
  <c r="F782" i="1"/>
  <c r="F781" i="1"/>
  <c r="F780" i="1"/>
  <c r="F779" i="1"/>
  <c r="F778" i="1"/>
  <c r="F777" i="1"/>
  <c r="F776" i="1"/>
  <c r="F775" i="1"/>
  <c r="F774" i="1"/>
  <c r="F773" i="1"/>
  <c r="F772" i="1"/>
  <c r="F771" i="1"/>
  <c r="F770" i="1"/>
  <c r="F769" i="1"/>
  <c r="F768" i="1"/>
  <c r="F767" i="1"/>
  <c r="F766" i="1"/>
  <c r="F765" i="1"/>
  <c r="F764" i="1"/>
  <c r="F763" i="1"/>
  <c r="F762" i="1"/>
  <c r="F761" i="1"/>
  <c r="F760" i="1"/>
  <c r="F759" i="1"/>
  <c r="F758" i="1"/>
  <c r="F757" i="1"/>
  <c r="F756" i="1"/>
  <c r="F754" i="1"/>
  <c r="F755" i="1"/>
  <c r="F753" i="1"/>
  <c r="F752" i="1"/>
  <c r="F751" i="1"/>
  <c r="F750" i="1"/>
  <c r="F749" i="1"/>
  <c r="F748" i="1"/>
  <c r="F747" i="1"/>
  <c r="F746" i="1"/>
  <c r="F745" i="1"/>
  <c r="F744" i="1"/>
  <c r="F743" i="1"/>
  <c r="F742" i="1"/>
  <c r="F741" i="1"/>
  <c r="F740" i="1"/>
  <c r="F739" i="1"/>
  <c r="F738" i="1"/>
  <c r="F737" i="1"/>
  <c r="F736" i="1"/>
  <c r="F735" i="1"/>
  <c r="F734" i="1"/>
  <c r="F733" i="1"/>
  <c r="F732" i="1"/>
  <c r="F731" i="1"/>
  <c r="F730" i="1"/>
  <c r="F729" i="1"/>
  <c r="F728" i="1"/>
  <c r="F727" i="1"/>
  <c r="F726" i="1"/>
  <c r="F725" i="1"/>
  <c r="F724" i="1"/>
  <c r="F723" i="1"/>
  <c r="F721" i="1"/>
  <c r="F722" i="1"/>
  <c r="F720" i="1"/>
  <c r="F719" i="1"/>
  <c r="F718" i="1"/>
  <c r="F717" i="1"/>
  <c r="F716" i="1"/>
  <c r="F715" i="1"/>
  <c r="F714" i="1"/>
  <c r="F713" i="1"/>
  <c r="F712" i="1"/>
  <c r="F711" i="1"/>
  <c r="F710" i="1"/>
  <c r="F709" i="1"/>
  <c r="F708" i="1"/>
  <c r="F707" i="1"/>
  <c r="F706" i="1"/>
  <c r="F705" i="1"/>
  <c r="F704" i="1"/>
  <c r="F703" i="1"/>
  <c r="F702" i="1"/>
  <c r="F701" i="1"/>
  <c r="F700" i="1"/>
  <c r="F699" i="1"/>
  <c r="F698" i="1"/>
  <c r="F697" i="1"/>
  <c r="F696" i="1"/>
  <c r="F695" i="1"/>
  <c r="F694" i="1"/>
  <c r="F693" i="1"/>
  <c r="F692" i="1"/>
  <c r="F691" i="1"/>
  <c r="F690" i="1"/>
  <c r="F689" i="1"/>
  <c r="F688" i="1"/>
  <c r="F686" i="1"/>
  <c r="F687" i="1"/>
  <c r="F685" i="1"/>
  <c r="F684" i="1"/>
  <c r="F683" i="1"/>
  <c r="F682" i="1"/>
  <c r="F681" i="1"/>
  <c r="F680" i="1"/>
  <c r="F679" i="1"/>
  <c r="F678" i="1"/>
  <c r="F677" i="1"/>
  <c r="F676" i="1"/>
  <c r="F675" i="1"/>
  <c r="F674" i="1"/>
  <c r="F673" i="1"/>
  <c r="F672" i="1"/>
  <c r="F671" i="1"/>
  <c r="F670" i="1"/>
  <c r="F669" i="1"/>
  <c r="F668" i="1"/>
  <c r="F667" i="1"/>
  <c r="F666" i="1"/>
  <c r="F665" i="1"/>
  <c r="F664" i="1"/>
  <c r="F663" i="1"/>
  <c r="F662" i="1"/>
  <c r="F661" i="1"/>
  <c r="F660" i="1"/>
  <c r="F659" i="1"/>
  <c r="F658" i="1"/>
  <c r="F657" i="1"/>
  <c r="F656" i="1"/>
  <c r="F655" i="1"/>
  <c r="F653" i="1"/>
  <c r="F654" i="1"/>
  <c r="F652" i="1"/>
  <c r="F651" i="1"/>
  <c r="F650" i="1"/>
  <c r="F649" i="1"/>
  <c r="F648" i="1"/>
  <c r="F647" i="1"/>
  <c r="F646" i="1"/>
  <c r="F645" i="1"/>
  <c r="F644" i="1"/>
  <c r="F643" i="1"/>
  <c r="F642" i="1"/>
  <c r="F641" i="1"/>
  <c r="F640" i="1"/>
  <c r="F639" i="1"/>
  <c r="F638" i="1"/>
  <c r="F637" i="1"/>
  <c r="F636" i="1"/>
  <c r="F635" i="1"/>
  <c r="F634" i="1"/>
  <c r="F633" i="1"/>
  <c r="F632" i="1"/>
  <c r="F631" i="1"/>
  <c r="F630" i="1"/>
  <c r="F629" i="1"/>
  <c r="F628" i="1"/>
  <c r="F627" i="1"/>
  <c r="F626" i="1"/>
  <c r="F625" i="1"/>
  <c r="F624" i="1"/>
  <c r="F623" i="1"/>
  <c r="F622" i="1"/>
  <c r="F621" i="1"/>
  <c r="F619" i="1"/>
  <c r="F620" i="1"/>
  <c r="F618" i="1"/>
  <c r="F617" i="1"/>
  <c r="F616" i="1"/>
  <c r="F615" i="1"/>
  <c r="F614" i="1"/>
  <c r="F613" i="1"/>
  <c r="F612" i="1"/>
  <c r="F611" i="1"/>
  <c r="F610" i="1"/>
  <c r="F609" i="1"/>
  <c r="F608" i="1"/>
  <c r="F607" i="1"/>
  <c r="F606" i="1"/>
  <c r="F605" i="1"/>
  <c r="F604" i="1"/>
  <c r="F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F589" i="1"/>
  <c r="F588" i="1"/>
  <c r="F587" i="1"/>
  <c r="F585" i="1"/>
  <c r="F586" i="1"/>
  <c r="F584" i="1"/>
  <c r="F583" i="1"/>
  <c r="F582" i="1"/>
  <c r="F581" i="1"/>
  <c r="F580" i="1"/>
  <c r="F579" i="1"/>
  <c r="F578" i="1"/>
  <c r="F577" i="1"/>
  <c r="F576" i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2" i="1"/>
  <c r="F553" i="1"/>
  <c r="F551" i="1"/>
  <c r="F550" i="1"/>
  <c r="F549" i="1"/>
  <c r="F548" i="1"/>
  <c r="F547" i="1"/>
  <c r="F546" i="1"/>
  <c r="F545" i="1"/>
  <c r="F544" i="1"/>
  <c r="F543" i="1"/>
  <c r="F542" i="1"/>
  <c r="F541" i="1"/>
  <c r="F540" i="1"/>
  <c r="F539" i="1"/>
  <c r="F538" i="1"/>
  <c r="F537" i="1"/>
  <c r="F536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8" i="1"/>
  <c r="F519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4" i="1"/>
  <c r="F485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1" i="1"/>
  <c r="F452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8" i="1"/>
  <c r="F419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4" i="1"/>
  <c r="F385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0" i="1"/>
  <c r="F351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6" i="1"/>
  <c r="F317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3" i="1"/>
  <c r="F284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0" i="1"/>
  <c r="F251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5" i="1"/>
  <c r="F216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2" i="1"/>
  <c r="F183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49" i="1"/>
  <c r="F150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5" i="1"/>
  <c r="F116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2" i="1"/>
  <c r="F83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8" i="1"/>
  <c r="F49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5" i="1"/>
  <c r="F16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E3588" i="1"/>
  <c r="E3587" i="1"/>
  <c r="E3586" i="1"/>
  <c r="E3585" i="1"/>
  <c r="E3584" i="1"/>
  <c r="E3583" i="1"/>
  <c r="E3582" i="1"/>
  <c r="E3581" i="1"/>
  <c r="E3580" i="1"/>
  <c r="E3579" i="1"/>
  <c r="E3578" i="1"/>
  <c r="E3577" i="1"/>
  <c r="E3575" i="1"/>
  <c r="E3576" i="1"/>
  <c r="E3574" i="1"/>
  <c r="E3573" i="1"/>
  <c r="E3572" i="1"/>
  <c r="E3571" i="1"/>
  <c r="E3570" i="1"/>
  <c r="E3569" i="1"/>
  <c r="E3568" i="1"/>
  <c r="E3567" i="1"/>
  <c r="E3566" i="1"/>
  <c r="E3565" i="1"/>
  <c r="E3564" i="1"/>
  <c r="E3563" i="1"/>
  <c r="E3562" i="1"/>
  <c r="E3561" i="1"/>
  <c r="E3560" i="1"/>
  <c r="E3559" i="1"/>
  <c r="E3558" i="1"/>
  <c r="E3557" i="1"/>
  <c r="E3556" i="1"/>
  <c r="E3555" i="1"/>
  <c r="E3554" i="1"/>
  <c r="E3553" i="1"/>
  <c r="E3552" i="1"/>
  <c r="E3551" i="1"/>
  <c r="E3550" i="1"/>
  <c r="E3549" i="1"/>
  <c r="E3548" i="1"/>
  <c r="E3547" i="1"/>
  <c r="E3546" i="1"/>
  <c r="E3545" i="1"/>
  <c r="E3544" i="1"/>
  <c r="E3542" i="1"/>
  <c r="E3543" i="1"/>
  <c r="E3541" i="1"/>
  <c r="E3540" i="1"/>
  <c r="E3539" i="1"/>
  <c r="E3538" i="1"/>
  <c r="E3537" i="1"/>
  <c r="E3536" i="1"/>
  <c r="E3535" i="1"/>
  <c r="E3534" i="1"/>
  <c r="E3533" i="1"/>
  <c r="E3532" i="1"/>
  <c r="E3531" i="1"/>
  <c r="E3530" i="1"/>
  <c r="E3529" i="1"/>
  <c r="E3528" i="1"/>
  <c r="E3527" i="1"/>
  <c r="E3526" i="1"/>
  <c r="E3525" i="1"/>
  <c r="E3524" i="1"/>
  <c r="E3523" i="1"/>
  <c r="E3522" i="1"/>
  <c r="E3521" i="1"/>
  <c r="E3520" i="1"/>
  <c r="E3519" i="1"/>
  <c r="E3518" i="1"/>
  <c r="E3517" i="1"/>
  <c r="E3516" i="1"/>
  <c r="E3515" i="1"/>
  <c r="E3514" i="1"/>
  <c r="E3513" i="1"/>
  <c r="E3512" i="1"/>
  <c r="E3511" i="1"/>
  <c r="E3510" i="1"/>
  <c r="E3509" i="1"/>
  <c r="E3507" i="1"/>
  <c r="E3508" i="1"/>
  <c r="E3506" i="1"/>
  <c r="E3505" i="1"/>
  <c r="E3504" i="1"/>
  <c r="E3503" i="1"/>
  <c r="E3502" i="1"/>
  <c r="E3501" i="1"/>
  <c r="E3500" i="1"/>
  <c r="E3499" i="1"/>
  <c r="E3498" i="1"/>
  <c r="E3497" i="1"/>
  <c r="E3496" i="1"/>
  <c r="E3495" i="1"/>
  <c r="E3494" i="1"/>
  <c r="E3493" i="1"/>
  <c r="E3492" i="1"/>
  <c r="E3491" i="1"/>
  <c r="E3490" i="1"/>
  <c r="E3489" i="1"/>
  <c r="E3488" i="1"/>
  <c r="E3487" i="1"/>
  <c r="E3486" i="1"/>
  <c r="E3485" i="1"/>
  <c r="E3484" i="1"/>
  <c r="E3483" i="1"/>
  <c r="E3482" i="1"/>
  <c r="E3481" i="1"/>
  <c r="E3480" i="1"/>
  <c r="E3479" i="1"/>
  <c r="E3478" i="1"/>
  <c r="E3477" i="1"/>
  <c r="E3476" i="1"/>
  <c r="E3474" i="1"/>
  <c r="E3475" i="1"/>
  <c r="E3473" i="1"/>
  <c r="E3472" i="1"/>
  <c r="E3471" i="1"/>
  <c r="E3470" i="1"/>
  <c r="E3469" i="1"/>
  <c r="E3468" i="1"/>
  <c r="E3467" i="1"/>
  <c r="E3466" i="1"/>
  <c r="E3465" i="1"/>
  <c r="E3464" i="1"/>
  <c r="E3463" i="1"/>
  <c r="E3462" i="1"/>
  <c r="E3461" i="1"/>
  <c r="E3460" i="1"/>
  <c r="E3459" i="1"/>
  <c r="E3458" i="1"/>
  <c r="E3457" i="1"/>
  <c r="E3456" i="1"/>
  <c r="E3455" i="1"/>
  <c r="E3454" i="1"/>
  <c r="E3453" i="1"/>
  <c r="E3452" i="1"/>
  <c r="E3451" i="1"/>
  <c r="E3450" i="1"/>
  <c r="E3449" i="1"/>
  <c r="E3448" i="1"/>
  <c r="E3447" i="1"/>
  <c r="E3446" i="1"/>
  <c r="E3445" i="1"/>
  <c r="E3444" i="1"/>
  <c r="E3443" i="1"/>
  <c r="E3442" i="1"/>
  <c r="E3440" i="1"/>
  <c r="E3441" i="1"/>
  <c r="E3439" i="1"/>
  <c r="E3438" i="1"/>
  <c r="E3437" i="1"/>
  <c r="E3436" i="1"/>
  <c r="E3435" i="1"/>
  <c r="E3434" i="1"/>
  <c r="E3433" i="1"/>
  <c r="E3432" i="1"/>
  <c r="E3431" i="1"/>
  <c r="E3430" i="1"/>
  <c r="E3429" i="1"/>
  <c r="E3428" i="1"/>
  <c r="E3427" i="1"/>
  <c r="E3426" i="1"/>
  <c r="E3425" i="1"/>
  <c r="E3424" i="1"/>
  <c r="E3423" i="1"/>
  <c r="E3422" i="1"/>
  <c r="E3421" i="1"/>
  <c r="E3420" i="1"/>
  <c r="E3419" i="1"/>
  <c r="E3418" i="1"/>
  <c r="E3417" i="1"/>
  <c r="E3416" i="1"/>
  <c r="E3415" i="1"/>
  <c r="E3414" i="1"/>
  <c r="E3413" i="1"/>
  <c r="E3412" i="1"/>
  <c r="E3411" i="1"/>
  <c r="E3410" i="1"/>
  <c r="E3409" i="1"/>
  <c r="E3407" i="1"/>
  <c r="E3408" i="1"/>
  <c r="E3406" i="1"/>
  <c r="E3405" i="1"/>
  <c r="E3404" i="1"/>
  <c r="E3403" i="1"/>
  <c r="E3402" i="1"/>
  <c r="E3401" i="1"/>
  <c r="E3400" i="1"/>
  <c r="E3399" i="1"/>
  <c r="E3398" i="1"/>
  <c r="E3397" i="1"/>
  <c r="E3396" i="1"/>
  <c r="E3395" i="1"/>
  <c r="E3394" i="1"/>
  <c r="E3393" i="1"/>
  <c r="E3392" i="1"/>
  <c r="E3391" i="1"/>
  <c r="E3390" i="1"/>
  <c r="E3389" i="1"/>
  <c r="E3388" i="1"/>
  <c r="E3387" i="1"/>
  <c r="E3386" i="1"/>
  <c r="E3385" i="1"/>
  <c r="E3384" i="1"/>
  <c r="E3383" i="1"/>
  <c r="E3382" i="1"/>
  <c r="E3381" i="1"/>
  <c r="E3380" i="1"/>
  <c r="E3379" i="1"/>
  <c r="E3378" i="1"/>
  <c r="E3377" i="1"/>
  <c r="E3376" i="1"/>
  <c r="E3374" i="1"/>
  <c r="E3375" i="1"/>
  <c r="E3373" i="1"/>
  <c r="E3372" i="1"/>
  <c r="E3371" i="1"/>
  <c r="E3370" i="1"/>
  <c r="E3369" i="1"/>
  <c r="E3368" i="1"/>
  <c r="E3367" i="1"/>
  <c r="E3366" i="1"/>
  <c r="E3365" i="1"/>
  <c r="E3364" i="1"/>
  <c r="E3363" i="1"/>
  <c r="E3362" i="1"/>
  <c r="E3361" i="1"/>
  <c r="E3360" i="1"/>
  <c r="E3359" i="1"/>
  <c r="E3358" i="1"/>
  <c r="E3357" i="1"/>
  <c r="E3356" i="1"/>
  <c r="E3355" i="1"/>
  <c r="E3354" i="1"/>
  <c r="E3353" i="1"/>
  <c r="E3352" i="1"/>
  <c r="E3351" i="1"/>
  <c r="E3350" i="1"/>
  <c r="E3349" i="1"/>
  <c r="E3348" i="1"/>
  <c r="E3347" i="1"/>
  <c r="E3346" i="1"/>
  <c r="E3345" i="1"/>
  <c r="E3344" i="1"/>
  <c r="E3343" i="1"/>
  <c r="E3342" i="1"/>
  <c r="E3341" i="1"/>
  <c r="E3339" i="1"/>
  <c r="E3340" i="1"/>
  <c r="E3338" i="1"/>
  <c r="E3337" i="1"/>
  <c r="E3336" i="1"/>
  <c r="E3335" i="1"/>
  <c r="E3334" i="1"/>
  <c r="E3333" i="1"/>
  <c r="E3332" i="1"/>
  <c r="E3331" i="1"/>
  <c r="E3330" i="1"/>
  <c r="E3329" i="1"/>
  <c r="E3328" i="1"/>
  <c r="E3327" i="1"/>
  <c r="E3326" i="1"/>
  <c r="E3325" i="1"/>
  <c r="E3324" i="1"/>
  <c r="E3323" i="1"/>
  <c r="E3322" i="1"/>
  <c r="E3321" i="1"/>
  <c r="E3320" i="1"/>
  <c r="E3319" i="1"/>
  <c r="E3318" i="1"/>
  <c r="E3317" i="1"/>
  <c r="E3316" i="1"/>
  <c r="E3315" i="1"/>
  <c r="E3314" i="1"/>
  <c r="E3313" i="1"/>
  <c r="E3312" i="1"/>
  <c r="E3311" i="1"/>
  <c r="E3310" i="1"/>
  <c r="E3309" i="1"/>
  <c r="E3308" i="1"/>
  <c r="E3306" i="1"/>
  <c r="E3307" i="1"/>
  <c r="E3305" i="1"/>
  <c r="E3304" i="1"/>
  <c r="E3303" i="1"/>
  <c r="E3302" i="1"/>
  <c r="E3301" i="1"/>
  <c r="E3300" i="1"/>
  <c r="E3299" i="1"/>
  <c r="E3298" i="1"/>
  <c r="E3297" i="1"/>
  <c r="E3296" i="1"/>
  <c r="E3295" i="1"/>
  <c r="E3294" i="1"/>
  <c r="E3293" i="1"/>
  <c r="E3292" i="1"/>
  <c r="E3291" i="1"/>
  <c r="E3290" i="1"/>
  <c r="E3289" i="1"/>
  <c r="E3288" i="1"/>
  <c r="E3287" i="1"/>
  <c r="E3286" i="1"/>
  <c r="E3285" i="1"/>
  <c r="E3284" i="1"/>
  <c r="E3283" i="1"/>
  <c r="E3282" i="1"/>
  <c r="E3281" i="1"/>
  <c r="E3280" i="1"/>
  <c r="E3279" i="1"/>
  <c r="E3278" i="1"/>
  <c r="E3277" i="1"/>
  <c r="E3276" i="1"/>
  <c r="E3275" i="1"/>
  <c r="E3273" i="1"/>
  <c r="E3274" i="1"/>
  <c r="E3272" i="1"/>
  <c r="E3271" i="1"/>
  <c r="E3270" i="1"/>
  <c r="E3269" i="1"/>
  <c r="E3268" i="1"/>
  <c r="E3267" i="1"/>
  <c r="E3266" i="1"/>
  <c r="E3265" i="1"/>
  <c r="E3264" i="1"/>
  <c r="E3263" i="1"/>
  <c r="E3262" i="1"/>
  <c r="E3261" i="1"/>
  <c r="E3260" i="1"/>
  <c r="E3259" i="1"/>
  <c r="E3258" i="1"/>
  <c r="E3257" i="1"/>
  <c r="E3256" i="1"/>
  <c r="E3255" i="1"/>
  <c r="E3254" i="1"/>
  <c r="E3253" i="1"/>
  <c r="E3252" i="1"/>
  <c r="E3251" i="1"/>
  <c r="E3250" i="1"/>
  <c r="E3249" i="1"/>
  <c r="E3248" i="1"/>
  <c r="E3247" i="1"/>
  <c r="E3246" i="1"/>
  <c r="E3245" i="1"/>
  <c r="E3244" i="1"/>
  <c r="E3243" i="1"/>
  <c r="E3242" i="1"/>
  <c r="E3241" i="1"/>
  <c r="E3239" i="1"/>
  <c r="E3240" i="1"/>
  <c r="E3238" i="1"/>
  <c r="E3237" i="1"/>
  <c r="E3236" i="1"/>
  <c r="E3235" i="1"/>
  <c r="E3234" i="1"/>
  <c r="E3233" i="1"/>
  <c r="E3232" i="1"/>
  <c r="E3231" i="1"/>
  <c r="E3230" i="1"/>
  <c r="E3229" i="1"/>
  <c r="E3228" i="1"/>
  <c r="E3227" i="1"/>
  <c r="E3226" i="1"/>
  <c r="E3225" i="1"/>
  <c r="E3224" i="1"/>
  <c r="E3223" i="1"/>
  <c r="E3222" i="1"/>
  <c r="E3221" i="1"/>
  <c r="E3220" i="1"/>
  <c r="E3219" i="1"/>
  <c r="E3218" i="1"/>
  <c r="E3217" i="1"/>
  <c r="E3216" i="1"/>
  <c r="E3215" i="1"/>
  <c r="E3214" i="1"/>
  <c r="E3213" i="1"/>
  <c r="E3212" i="1"/>
  <c r="E3211" i="1"/>
  <c r="E3210" i="1"/>
  <c r="E3209" i="1"/>
  <c r="E3208" i="1"/>
  <c r="E3206" i="1"/>
  <c r="E3207" i="1"/>
  <c r="E3205" i="1"/>
  <c r="E3204" i="1"/>
  <c r="E3203" i="1"/>
  <c r="E3202" i="1"/>
  <c r="E3201" i="1"/>
  <c r="E3200" i="1"/>
  <c r="E3199" i="1"/>
  <c r="E3198" i="1"/>
  <c r="E3197" i="1"/>
  <c r="E3196" i="1"/>
  <c r="E3195" i="1"/>
  <c r="E3194" i="1"/>
  <c r="E3193" i="1"/>
  <c r="E3192" i="1"/>
  <c r="E3191" i="1"/>
  <c r="E3190" i="1"/>
  <c r="E3189" i="1"/>
  <c r="E3188" i="1"/>
  <c r="E3187" i="1"/>
  <c r="E3186" i="1"/>
  <c r="E3185" i="1"/>
  <c r="E3184" i="1"/>
  <c r="E3183" i="1"/>
  <c r="E3182" i="1"/>
  <c r="E3181" i="1"/>
  <c r="E3180" i="1"/>
  <c r="E3179" i="1"/>
  <c r="E3178" i="1"/>
  <c r="E3177" i="1"/>
  <c r="E3176" i="1"/>
  <c r="E3175" i="1"/>
  <c r="E3174" i="1"/>
  <c r="E3173" i="1"/>
  <c r="E3171" i="1"/>
  <c r="E3172" i="1"/>
  <c r="E3170" i="1"/>
  <c r="E3169" i="1"/>
  <c r="E3168" i="1"/>
  <c r="E3167" i="1"/>
  <c r="E3166" i="1"/>
  <c r="E3165" i="1"/>
  <c r="E3164" i="1"/>
  <c r="E3163" i="1"/>
  <c r="E3162" i="1"/>
  <c r="E3161" i="1"/>
  <c r="E3160" i="1"/>
  <c r="E3159" i="1"/>
  <c r="E3158" i="1"/>
  <c r="E3157" i="1"/>
  <c r="E3156" i="1"/>
  <c r="E3155" i="1"/>
  <c r="E3154" i="1"/>
  <c r="E3153" i="1"/>
  <c r="E3152" i="1"/>
  <c r="E3151" i="1"/>
  <c r="E3150" i="1"/>
  <c r="E3149" i="1"/>
  <c r="E3148" i="1"/>
  <c r="E3147" i="1"/>
  <c r="E3146" i="1"/>
  <c r="E3145" i="1"/>
  <c r="E3144" i="1"/>
  <c r="E3143" i="1"/>
  <c r="E3142" i="1"/>
  <c r="E3141" i="1"/>
  <c r="E3140" i="1"/>
  <c r="E3138" i="1"/>
  <c r="E3139" i="1"/>
  <c r="E3137" i="1"/>
  <c r="E3136" i="1"/>
  <c r="E3135" i="1"/>
  <c r="E3134" i="1"/>
  <c r="E3133" i="1"/>
  <c r="E3132" i="1"/>
  <c r="E3131" i="1"/>
  <c r="E3130" i="1"/>
  <c r="E3129" i="1"/>
  <c r="E3128" i="1"/>
  <c r="E3127" i="1"/>
  <c r="E3126" i="1"/>
  <c r="E3125" i="1"/>
  <c r="E3124" i="1"/>
  <c r="E3123" i="1"/>
  <c r="E3122" i="1"/>
  <c r="E3121" i="1"/>
  <c r="E3120" i="1"/>
  <c r="E3119" i="1"/>
  <c r="E3118" i="1"/>
  <c r="E3117" i="1"/>
  <c r="E3116" i="1"/>
  <c r="E3115" i="1"/>
  <c r="E3114" i="1"/>
  <c r="E3113" i="1"/>
  <c r="E3112" i="1"/>
  <c r="E3111" i="1"/>
  <c r="E3110" i="1"/>
  <c r="E3109" i="1"/>
  <c r="E3108" i="1"/>
  <c r="E3107" i="1"/>
  <c r="E3105" i="1"/>
  <c r="E3106" i="1"/>
  <c r="E3104" i="1"/>
  <c r="E3103" i="1"/>
  <c r="E3102" i="1"/>
  <c r="E3101" i="1"/>
  <c r="E3100" i="1"/>
  <c r="E3099" i="1"/>
  <c r="E3098" i="1"/>
  <c r="E3097" i="1"/>
  <c r="E3096" i="1"/>
  <c r="E3095" i="1"/>
  <c r="E3094" i="1"/>
  <c r="E3093" i="1"/>
  <c r="E3092" i="1"/>
  <c r="E3091" i="1"/>
  <c r="E3090" i="1"/>
  <c r="E3089" i="1"/>
  <c r="E3088" i="1"/>
  <c r="E3087" i="1"/>
  <c r="E3086" i="1"/>
  <c r="E3085" i="1"/>
  <c r="E3084" i="1"/>
  <c r="E3083" i="1"/>
  <c r="E3082" i="1"/>
  <c r="E3081" i="1"/>
  <c r="E3080" i="1"/>
  <c r="E3079" i="1"/>
  <c r="E3078" i="1"/>
  <c r="E3077" i="1"/>
  <c r="E3076" i="1"/>
  <c r="E3075" i="1"/>
  <c r="E3074" i="1"/>
  <c r="E3073" i="1"/>
  <c r="E3071" i="1"/>
  <c r="E3072" i="1"/>
  <c r="E3070" i="1"/>
  <c r="E3069" i="1"/>
  <c r="E3068" i="1"/>
  <c r="E3067" i="1"/>
  <c r="E3066" i="1"/>
  <c r="E3065" i="1"/>
  <c r="E3064" i="1"/>
  <c r="E3063" i="1"/>
  <c r="E3062" i="1"/>
  <c r="E3061" i="1"/>
  <c r="E3060" i="1"/>
  <c r="E3059" i="1"/>
  <c r="E3058" i="1"/>
  <c r="E3057" i="1"/>
  <c r="E3056" i="1"/>
  <c r="E3055" i="1"/>
  <c r="E3054" i="1"/>
  <c r="E3053" i="1"/>
  <c r="E3052" i="1"/>
  <c r="E3051" i="1"/>
  <c r="E3050" i="1"/>
  <c r="E3049" i="1"/>
  <c r="E3048" i="1"/>
  <c r="E3047" i="1"/>
  <c r="E3046" i="1"/>
  <c r="E3045" i="1"/>
  <c r="E3044" i="1"/>
  <c r="E3043" i="1"/>
  <c r="E3042" i="1"/>
  <c r="E3041" i="1"/>
  <c r="E3040" i="1"/>
  <c r="E3039" i="1"/>
  <c r="E3037" i="1"/>
  <c r="E3038" i="1"/>
  <c r="E3036" i="1"/>
  <c r="E3035" i="1"/>
  <c r="E3034" i="1"/>
  <c r="E3033" i="1"/>
  <c r="E3032" i="1"/>
  <c r="E3031" i="1"/>
  <c r="E3030" i="1"/>
  <c r="E3029" i="1"/>
  <c r="E3028" i="1"/>
  <c r="E3027" i="1"/>
  <c r="E3026" i="1"/>
  <c r="E3025" i="1"/>
  <c r="E3024" i="1"/>
  <c r="E3023" i="1"/>
  <c r="E3022" i="1"/>
  <c r="E3021" i="1"/>
  <c r="E3020" i="1"/>
  <c r="E3019" i="1"/>
  <c r="E3018" i="1"/>
  <c r="E3017" i="1"/>
  <c r="E3016" i="1"/>
  <c r="E3015" i="1"/>
  <c r="E3014" i="1"/>
  <c r="E3013" i="1"/>
  <c r="E3012" i="1"/>
  <c r="E3011" i="1"/>
  <c r="E3010" i="1"/>
  <c r="E3009" i="1"/>
  <c r="E3008" i="1"/>
  <c r="E3007" i="1"/>
  <c r="E3006" i="1"/>
  <c r="E3004" i="1"/>
  <c r="E3005" i="1"/>
  <c r="E3003" i="1"/>
  <c r="E3002" i="1"/>
  <c r="E3001" i="1"/>
  <c r="E3000" i="1"/>
  <c r="E2999" i="1"/>
  <c r="E2998" i="1"/>
  <c r="E2997" i="1"/>
  <c r="E2996" i="1"/>
  <c r="E2995" i="1"/>
  <c r="E2994" i="1"/>
  <c r="E2993" i="1"/>
  <c r="E2992" i="1"/>
  <c r="E2991" i="1"/>
  <c r="E2990" i="1"/>
  <c r="E2989" i="1"/>
  <c r="E2988" i="1"/>
  <c r="E2987" i="1"/>
  <c r="E2986" i="1"/>
  <c r="E2985" i="1"/>
  <c r="E2984" i="1"/>
  <c r="E2983" i="1"/>
  <c r="E2982" i="1"/>
  <c r="E2981" i="1"/>
  <c r="E2980" i="1"/>
  <c r="E2979" i="1"/>
  <c r="E2978" i="1"/>
  <c r="E2977" i="1"/>
  <c r="E2976" i="1"/>
  <c r="E2975" i="1"/>
  <c r="E2974" i="1"/>
  <c r="E2973" i="1"/>
  <c r="E2971" i="1"/>
  <c r="E2972" i="1"/>
  <c r="E2970" i="1"/>
  <c r="E2969" i="1"/>
  <c r="E2968" i="1"/>
  <c r="E2967" i="1"/>
  <c r="E2966" i="1"/>
  <c r="E2965" i="1"/>
  <c r="E2964" i="1"/>
  <c r="E2963" i="1"/>
  <c r="E2962" i="1"/>
  <c r="E2961" i="1"/>
  <c r="E2960" i="1"/>
  <c r="E2959" i="1"/>
  <c r="E2958" i="1"/>
  <c r="E2957" i="1"/>
  <c r="E2956" i="1"/>
  <c r="E2955" i="1"/>
  <c r="E2954" i="1"/>
  <c r="E2953" i="1"/>
  <c r="E2952" i="1"/>
  <c r="E2951" i="1"/>
  <c r="E2950" i="1"/>
  <c r="E2949" i="1"/>
  <c r="E2948" i="1"/>
  <c r="E2947" i="1"/>
  <c r="E2946" i="1"/>
  <c r="E2945" i="1"/>
  <c r="E2944" i="1"/>
  <c r="E2943" i="1"/>
  <c r="E2942" i="1"/>
  <c r="E2941" i="1"/>
  <c r="E2940" i="1"/>
  <c r="E2939" i="1"/>
  <c r="E2938" i="1"/>
  <c r="E2936" i="1"/>
  <c r="E2937" i="1"/>
  <c r="E2935" i="1"/>
  <c r="E2934" i="1"/>
  <c r="E2933" i="1"/>
  <c r="E2932" i="1"/>
  <c r="E2931" i="1"/>
  <c r="E2930" i="1"/>
  <c r="E2929" i="1"/>
  <c r="E2928" i="1"/>
  <c r="E2927" i="1"/>
  <c r="E2926" i="1"/>
  <c r="E2925" i="1"/>
  <c r="E2924" i="1"/>
  <c r="E2923" i="1"/>
  <c r="E2922" i="1"/>
  <c r="E2921" i="1"/>
  <c r="E2920" i="1"/>
  <c r="E2919" i="1"/>
  <c r="E2918" i="1"/>
  <c r="E2917" i="1"/>
  <c r="E2916" i="1"/>
  <c r="E2915" i="1"/>
  <c r="E2914" i="1"/>
  <c r="E2913" i="1"/>
  <c r="E2912" i="1"/>
  <c r="E2911" i="1"/>
  <c r="E2910" i="1"/>
  <c r="E2909" i="1"/>
  <c r="E2908" i="1"/>
  <c r="E2907" i="1"/>
  <c r="E2906" i="1"/>
  <c r="E2905" i="1"/>
  <c r="E2904" i="1"/>
  <c r="E2902" i="1"/>
  <c r="E2903" i="1"/>
  <c r="E2901" i="1"/>
  <c r="E2900" i="1"/>
  <c r="E2899" i="1"/>
  <c r="E2898" i="1"/>
  <c r="E2897" i="1"/>
  <c r="E2896" i="1"/>
  <c r="E2895" i="1"/>
  <c r="E2894" i="1"/>
  <c r="E2893" i="1"/>
  <c r="E2892" i="1"/>
  <c r="E2891" i="1"/>
  <c r="E2890" i="1"/>
  <c r="E2889" i="1"/>
  <c r="E2888" i="1"/>
  <c r="E2887" i="1"/>
  <c r="E2886" i="1"/>
  <c r="E2885" i="1"/>
  <c r="E2884" i="1"/>
  <c r="E2883" i="1"/>
  <c r="E2882" i="1"/>
  <c r="E2881" i="1"/>
  <c r="E2880" i="1"/>
  <c r="E2879" i="1"/>
  <c r="E2878" i="1"/>
  <c r="E2877" i="1"/>
  <c r="E2876" i="1"/>
  <c r="E2875" i="1"/>
  <c r="E2874" i="1"/>
  <c r="E2873" i="1"/>
  <c r="E2872" i="1"/>
  <c r="E2871" i="1"/>
  <c r="E2869" i="1"/>
  <c r="E2870" i="1"/>
  <c r="E2868" i="1"/>
  <c r="E2867" i="1"/>
  <c r="E2866" i="1"/>
  <c r="E2865" i="1"/>
  <c r="E2864" i="1"/>
  <c r="E2863" i="1"/>
  <c r="E2862" i="1"/>
  <c r="E2861" i="1"/>
  <c r="E2860" i="1"/>
  <c r="E2859" i="1"/>
  <c r="E2858" i="1"/>
  <c r="E2857" i="1"/>
  <c r="E2856" i="1"/>
  <c r="E2855" i="1"/>
  <c r="E2854" i="1"/>
  <c r="E2853" i="1"/>
  <c r="E2852" i="1"/>
  <c r="E2851" i="1"/>
  <c r="E2850" i="1"/>
  <c r="E2849" i="1"/>
  <c r="E2848" i="1"/>
  <c r="E2847" i="1"/>
  <c r="E2846" i="1"/>
  <c r="E2845" i="1"/>
  <c r="E2844" i="1"/>
  <c r="E2843" i="1"/>
  <c r="E2842" i="1"/>
  <c r="E2841" i="1"/>
  <c r="E2840" i="1"/>
  <c r="E2839" i="1"/>
  <c r="E2838" i="1"/>
  <c r="E2836" i="1"/>
  <c r="E2837" i="1"/>
  <c r="E2835" i="1"/>
  <c r="E2834" i="1"/>
  <c r="E2833" i="1"/>
  <c r="E2832" i="1"/>
  <c r="E2831" i="1"/>
  <c r="E2830" i="1"/>
  <c r="E2829" i="1"/>
  <c r="E2828" i="1"/>
  <c r="E2827" i="1"/>
  <c r="E2826" i="1"/>
  <c r="E2825" i="1"/>
  <c r="E2824" i="1"/>
  <c r="E2823" i="1"/>
  <c r="E2822" i="1"/>
  <c r="E2821" i="1"/>
  <c r="E2820" i="1"/>
  <c r="E2819" i="1"/>
  <c r="E2818" i="1"/>
  <c r="E2817" i="1"/>
  <c r="E2816" i="1"/>
  <c r="E2815" i="1"/>
  <c r="E2814" i="1"/>
  <c r="E2813" i="1"/>
  <c r="E2812" i="1"/>
  <c r="E2811" i="1"/>
  <c r="E2810" i="1"/>
  <c r="E2809" i="1"/>
  <c r="E2808" i="1"/>
  <c r="E2807" i="1"/>
  <c r="E2806" i="1"/>
  <c r="E2805" i="1"/>
  <c r="E2803" i="1"/>
  <c r="E2804" i="1"/>
  <c r="E2802" i="1"/>
  <c r="E2801" i="1"/>
  <c r="E2800" i="1"/>
  <c r="E2799" i="1"/>
  <c r="E2798" i="1"/>
  <c r="E2797" i="1"/>
  <c r="E2796" i="1"/>
  <c r="E2795" i="1"/>
  <c r="E2794" i="1"/>
  <c r="E2793" i="1"/>
  <c r="E2792" i="1"/>
  <c r="E2791" i="1"/>
  <c r="E2790" i="1"/>
  <c r="E2789" i="1"/>
  <c r="E2788" i="1"/>
  <c r="E2787" i="1"/>
  <c r="E2786" i="1"/>
  <c r="E2785" i="1"/>
  <c r="E2784" i="1"/>
  <c r="E2783" i="1"/>
  <c r="E2782" i="1"/>
  <c r="E2781" i="1"/>
  <c r="E2780" i="1"/>
  <c r="E2779" i="1"/>
  <c r="E2778" i="1"/>
  <c r="E2777" i="1"/>
  <c r="E2776" i="1"/>
  <c r="E2775" i="1"/>
  <c r="E2774" i="1"/>
  <c r="E2773" i="1"/>
  <c r="E2772" i="1"/>
  <c r="E2771" i="1"/>
  <c r="E2770" i="1"/>
  <c r="E2768" i="1"/>
  <c r="E2769" i="1"/>
  <c r="E2767" i="1"/>
  <c r="E2766" i="1"/>
  <c r="E2765" i="1"/>
  <c r="E2764" i="1"/>
  <c r="E2763" i="1"/>
  <c r="E2762" i="1"/>
  <c r="E2761" i="1"/>
  <c r="E2760" i="1"/>
  <c r="E2759" i="1"/>
  <c r="E2758" i="1"/>
  <c r="E2757" i="1"/>
  <c r="E2756" i="1"/>
  <c r="E2755" i="1"/>
  <c r="E2754" i="1"/>
  <c r="E2753" i="1"/>
  <c r="E2752" i="1"/>
  <c r="E2751" i="1"/>
  <c r="E2750" i="1"/>
  <c r="E2749" i="1"/>
  <c r="E2748" i="1"/>
  <c r="E2747" i="1"/>
  <c r="E2746" i="1"/>
  <c r="E2745" i="1"/>
  <c r="E2744" i="1"/>
  <c r="E2743" i="1"/>
  <c r="E2742" i="1"/>
  <c r="E2741" i="1"/>
  <c r="E2740" i="1"/>
  <c r="E2739" i="1"/>
  <c r="E2738" i="1"/>
  <c r="E2737" i="1"/>
  <c r="E2735" i="1"/>
  <c r="E2736" i="1"/>
  <c r="E2734" i="1"/>
  <c r="E2733" i="1"/>
  <c r="E2732" i="1"/>
  <c r="E2731" i="1"/>
  <c r="E2730" i="1"/>
  <c r="E2729" i="1"/>
  <c r="E2728" i="1"/>
  <c r="E2727" i="1"/>
  <c r="E2726" i="1"/>
  <c r="E2725" i="1"/>
  <c r="E2724" i="1"/>
  <c r="E2723" i="1"/>
  <c r="E2722" i="1"/>
  <c r="E2721" i="1"/>
  <c r="E2720" i="1"/>
  <c r="E2719" i="1"/>
  <c r="E2718" i="1"/>
  <c r="E2717" i="1"/>
  <c r="E2716" i="1"/>
  <c r="E2715" i="1"/>
  <c r="E2714" i="1"/>
  <c r="E2713" i="1"/>
  <c r="E2712" i="1"/>
  <c r="E2711" i="1"/>
  <c r="E2710" i="1"/>
  <c r="E2709" i="1"/>
  <c r="E2708" i="1"/>
  <c r="E2707" i="1"/>
  <c r="E2706" i="1"/>
  <c r="E2705" i="1"/>
  <c r="E2704" i="1"/>
  <c r="E2702" i="1"/>
  <c r="E2703" i="1"/>
  <c r="E2701" i="1"/>
  <c r="E2700" i="1"/>
  <c r="E2699" i="1"/>
  <c r="E2698" i="1"/>
  <c r="E2697" i="1"/>
  <c r="E2696" i="1"/>
  <c r="E2695" i="1"/>
  <c r="E2694" i="1"/>
  <c r="E2693" i="1"/>
  <c r="E2692" i="1"/>
  <c r="E2691" i="1"/>
  <c r="E2690" i="1"/>
  <c r="E2689" i="1"/>
  <c r="E2688" i="1"/>
  <c r="E2687" i="1"/>
  <c r="E2686" i="1"/>
  <c r="E2685" i="1"/>
  <c r="E2684" i="1"/>
  <c r="E2683" i="1"/>
  <c r="E2682" i="1"/>
  <c r="E2681" i="1"/>
  <c r="E2680" i="1"/>
  <c r="E2679" i="1"/>
  <c r="E2678" i="1"/>
  <c r="E2677" i="1"/>
  <c r="E2676" i="1"/>
  <c r="E2675" i="1"/>
  <c r="E2674" i="1"/>
  <c r="E2673" i="1"/>
  <c r="E2672" i="1"/>
  <c r="E2671" i="1"/>
  <c r="E2670" i="1"/>
  <c r="E2669" i="1"/>
  <c r="E2667" i="1"/>
  <c r="E2668" i="1"/>
  <c r="E2666" i="1"/>
  <c r="E2665" i="1"/>
  <c r="E2664" i="1"/>
  <c r="E2663" i="1"/>
  <c r="E2662" i="1"/>
  <c r="E2661" i="1"/>
  <c r="E2660" i="1"/>
  <c r="E2659" i="1"/>
  <c r="E2658" i="1"/>
  <c r="E2657" i="1"/>
  <c r="E2656" i="1"/>
  <c r="E2655" i="1"/>
  <c r="E2654" i="1"/>
  <c r="E2653" i="1"/>
  <c r="E2652" i="1"/>
  <c r="E2651" i="1"/>
  <c r="E2650" i="1"/>
  <c r="E2649" i="1"/>
  <c r="E2648" i="1"/>
  <c r="E2647" i="1"/>
  <c r="E2646" i="1"/>
  <c r="E2645" i="1"/>
  <c r="E2644" i="1"/>
  <c r="E2643" i="1"/>
  <c r="E2642" i="1"/>
  <c r="E2641" i="1"/>
  <c r="E2640" i="1"/>
  <c r="E2639" i="1"/>
  <c r="E2638" i="1"/>
  <c r="E2637" i="1"/>
  <c r="E2635" i="1"/>
  <c r="E2636" i="1"/>
  <c r="E2634" i="1"/>
  <c r="E2633" i="1"/>
  <c r="E2632" i="1"/>
  <c r="E2631" i="1"/>
  <c r="E2630" i="1"/>
  <c r="E2629" i="1"/>
  <c r="E2628" i="1"/>
  <c r="E2627" i="1"/>
  <c r="E2626" i="1"/>
  <c r="E2625" i="1"/>
  <c r="E2624" i="1"/>
  <c r="E2623" i="1"/>
  <c r="E2622" i="1"/>
  <c r="E2621" i="1"/>
  <c r="E2620" i="1"/>
  <c r="E2619" i="1"/>
  <c r="E2618" i="1"/>
  <c r="E2617" i="1"/>
  <c r="E2616" i="1"/>
  <c r="E2615" i="1"/>
  <c r="E2614" i="1"/>
  <c r="E2613" i="1"/>
  <c r="E2612" i="1"/>
  <c r="E2611" i="1"/>
  <c r="E2610" i="1"/>
  <c r="E2609" i="1"/>
  <c r="E2608" i="1"/>
  <c r="E2607" i="1"/>
  <c r="E2606" i="1"/>
  <c r="E2605" i="1"/>
  <c r="E2604" i="1"/>
  <c r="E2603" i="1"/>
  <c r="E2601" i="1"/>
  <c r="E2602" i="1"/>
  <c r="E2600" i="1"/>
  <c r="E2599" i="1"/>
  <c r="E2598" i="1"/>
  <c r="E2597" i="1"/>
  <c r="E2596" i="1"/>
  <c r="E2595" i="1"/>
  <c r="E2594" i="1"/>
  <c r="E2593" i="1"/>
  <c r="E2592" i="1"/>
  <c r="E2591" i="1"/>
  <c r="E2590" i="1"/>
  <c r="E2589" i="1"/>
  <c r="E2588" i="1"/>
  <c r="E2587" i="1"/>
  <c r="E2586" i="1"/>
  <c r="E2585" i="1"/>
  <c r="E2584" i="1"/>
  <c r="E2583" i="1"/>
  <c r="E2582" i="1"/>
  <c r="E2581" i="1"/>
  <c r="E2580" i="1"/>
  <c r="E2579" i="1"/>
  <c r="E2578" i="1"/>
  <c r="E2577" i="1"/>
  <c r="E2576" i="1"/>
  <c r="E2575" i="1"/>
  <c r="E2574" i="1"/>
  <c r="E2573" i="1"/>
  <c r="E2572" i="1"/>
  <c r="E2571" i="1"/>
  <c r="E2570" i="1"/>
  <c r="E2568" i="1"/>
  <c r="E2569" i="1"/>
  <c r="E2567" i="1"/>
  <c r="E2566" i="1"/>
  <c r="E2565" i="1"/>
  <c r="E2564" i="1"/>
  <c r="E2563" i="1"/>
  <c r="E2562" i="1"/>
  <c r="E2561" i="1"/>
  <c r="E2560" i="1"/>
  <c r="E2559" i="1"/>
  <c r="E2558" i="1"/>
  <c r="E2557" i="1"/>
  <c r="E2556" i="1"/>
  <c r="E2555" i="1"/>
  <c r="E2554" i="1"/>
  <c r="E2553" i="1"/>
  <c r="E2552" i="1"/>
  <c r="E2551" i="1"/>
  <c r="E2550" i="1"/>
  <c r="E2549" i="1"/>
  <c r="E2548" i="1"/>
  <c r="E2547" i="1"/>
  <c r="E2546" i="1"/>
  <c r="E2545" i="1"/>
  <c r="E2544" i="1"/>
  <c r="E2543" i="1"/>
  <c r="E2542" i="1"/>
  <c r="E2541" i="1"/>
  <c r="E2540" i="1"/>
  <c r="E2539" i="1"/>
  <c r="E2538" i="1"/>
  <c r="E2537" i="1"/>
  <c r="E2536" i="1"/>
  <c r="E2534" i="1"/>
  <c r="E2535" i="1"/>
  <c r="E2533" i="1"/>
  <c r="E2532" i="1"/>
  <c r="E2531" i="1"/>
  <c r="E2530" i="1"/>
  <c r="E2529" i="1"/>
  <c r="E2528" i="1"/>
  <c r="E2527" i="1"/>
  <c r="E2526" i="1"/>
  <c r="E2525" i="1"/>
  <c r="E2524" i="1"/>
  <c r="E2523" i="1"/>
  <c r="E2522" i="1"/>
  <c r="E2521" i="1"/>
  <c r="E2520" i="1"/>
  <c r="E2519" i="1"/>
  <c r="E2518" i="1"/>
  <c r="E2517" i="1"/>
  <c r="E2516" i="1"/>
  <c r="E2515" i="1"/>
  <c r="E2514" i="1"/>
  <c r="E2513" i="1"/>
  <c r="E2512" i="1"/>
  <c r="E2511" i="1"/>
  <c r="E2510" i="1"/>
  <c r="E2509" i="1"/>
  <c r="E2508" i="1"/>
  <c r="E2507" i="1"/>
  <c r="E2506" i="1"/>
  <c r="E2505" i="1"/>
  <c r="E2504" i="1"/>
  <c r="E2503" i="1"/>
  <c r="E2502" i="1"/>
  <c r="E2500" i="1"/>
  <c r="E2501" i="1"/>
  <c r="E2499" i="1"/>
  <c r="E2498" i="1"/>
  <c r="E2497" i="1"/>
  <c r="E2496" i="1"/>
  <c r="E2495" i="1"/>
  <c r="E2494" i="1"/>
  <c r="E2493" i="1"/>
  <c r="E2492" i="1"/>
  <c r="E2491" i="1"/>
  <c r="E2490" i="1"/>
  <c r="E2489" i="1"/>
  <c r="E2488" i="1"/>
  <c r="E2487" i="1"/>
  <c r="E2486" i="1"/>
  <c r="E2485" i="1"/>
  <c r="E2484" i="1"/>
  <c r="E2483" i="1"/>
  <c r="E2482" i="1"/>
  <c r="E2481" i="1"/>
  <c r="E2480" i="1"/>
  <c r="E2479" i="1"/>
  <c r="E2478" i="1"/>
  <c r="E2477" i="1"/>
  <c r="E2476" i="1"/>
  <c r="E2475" i="1"/>
  <c r="E2474" i="1"/>
  <c r="E2473" i="1"/>
  <c r="E2472" i="1"/>
  <c r="E2471" i="1"/>
  <c r="E2470" i="1"/>
  <c r="E2469" i="1"/>
  <c r="E2467" i="1"/>
  <c r="E2468" i="1"/>
  <c r="E2466" i="1"/>
  <c r="E2465" i="1"/>
  <c r="E2464" i="1"/>
  <c r="E2463" i="1"/>
  <c r="E2462" i="1"/>
  <c r="E2461" i="1"/>
  <c r="E2460" i="1"/>
  <c r="E2459" i="1"/>
  <c r="E2458" i="1"/>
  <c r="E2457" i="1"/>
  <c r="E2456" i="1"/>
  <c r="E2455" i="1"/>
  <c r="E2454" i="1"/>
  <c r="E2453" i="1"/>
  <c r="E2452" i="1"/>
  <c r="E2451" i="1"/>
  <c r="E2450" i="1"/>
  <c r="E2449" i="1"/>
  <c r="E2448" i="1"/>
  <c r="E2447" i="1"/>
  <c r="E2446" i="1"/>
  <c r="E2445" i="1"/>
  <c r="E2444" i="1"/>
  <c r="E2443" i="1"/>
  <c r="E2442" i="1"/>
  <c r="E2441" i="1"/>
  <c r="E2440" i="1"/>
  <c r="E2439" i="1"/>
  <c r="E2438" i="1"/>
  <c r="E2437" i="1"/>
  <c r="E2436" i="1"/>
  <c r="E2435" i="1"/>
  <c r="E2433" i="1"/>
  <c r="E2434" i="1"/>
  <c r="E2432" i="1"/>
  <c r="E2431" i="1"/>
  <c r="E2430" i="1"/>
  <c r="E2429" i="1"/>
  <c r="E2428" i="1"/>
  <c r="E2427" i="1"/>
  <c r="E2426" i="1"/>
  <c r="E2425" i="1"/>
  <c r="E2424" i="1"/>
  <c r="E2423" i="1"/>
  <c r="E2422" i="1"/>
  <c r="E2421" i="1"/>
  <c r="E2420" i="1"/>
  <c r="E2419" i="1"/>
  <c r="E2418" i="1"/>
  <c r="E2417" i="1"/>
  <c r="E2416" i="1"/>
  <c r="E2415" i="1"/>
  <c r="E2414" i="1"/>
  <c r="E2413" i="1"/>
  <c r="E2412" i="1"/>
  <c r="E2411" i="1"/>
  <c r="E2410" i="1"/>
  <c r="E2409" i="1"/>
  <c r="E2408" i="1"/>
  <c r="E2407" i="1"/>
  <c r="E2406" i="1"/>
  <c r="E2405" i="1"/>
  <c r="E2404" i="1"/>
  <c r="E2403" i="1"/>
  <c r="E2402" i="1"/>
  <c r="E2400" i="1"/>
  <c r="E2401" i="1"/>
  <c r="E2399" i="1"/>
  <c r="E2398" i="1"/>
  <c r="E2397" i="1"/>
  <c r="E2396" i="1"/>
  <c r="E2395" i="1"/>
  <c r="E2394" i="1"/>
  <c r="E2393" i="1"/>
  <c r="E2392" i="1"/>
  <c r="E2391" i="1"/>
  <c r="E2390" i="1"/>
  <c r="E2389" i="1"/>
  <c r="E2388" i="1"/>
  <c r="E2387" i="1"/>
  <c r="E2386" i="1"/>
  <c r="E2385" i="1"/>
  <c r="E2384" i="1"/>
  <c r="E2383" i="1"/>
  <c r="E2382" i="1"/>
  <c r="E2381" i="1"/>
  <c r="E2380" i="1"/>
  <c r="E2379" i="1"/>
  <c r="E2378" i="1"/>
  <c r="E2377" i="1"/>
  <c r="E2376" i="1"/>
  <c r="E2375" i="1"/>
  <c r="E2374" i="1"/>
  <c r="E2373" i="1"/>
  <c r="E2372" i="1"/>
  <c r="E2371" i="1"/>
  <c r="E2370" i="1"/>
  <c r="E2369" i="1"/>
  <c r="E2368" i="1"/>
  <c r="E2366" i="1"/>
  <c r="E2367" i="1"/>
  <c r="E2365" i="1"/>
  <c r="E2364" i="1"/>
  <c r="E2363" i="1"/>
  <c r="E2362" i="1"/>
  <c r="E2361" i="1"/>
  <c r="E2360" i="1"/>
  <c r="E2359" i="1"/>
  <c r="E2358" i="1"/>
  <c r="E2357" i="1"/>
  <c r="E2356" i="1"/>
  <c r="E2355" i="1"/>
  <c r="E2354" i="1"/>
  <c r="E2353" i="1"/>
  <c r="E2352" i="1"/>
  <c r="E2351" i="1"/>
  <c r="E2350" i="1"/>
  <c r="E2349" i="1"/>
  <c r="E2348" i="1"/>
  <c r="E2347" i="1"/>
  <c r="E2346" i="1"/>
  <c r="E2345" i="1"/>
  <c r="E2344" i="1"/>
  <c r="E2343" i="1"/>
  <c r="E2342" i="1"/>
  <c r="E2341" i="1"/>
  <c r="E2340" i="1"/>
  <c r="E2339" i="1"/>
  <c r="E2338" i="1"/>
  <c r="E2337" i="1"/>
  <c r="E2336" i="1"/>
  <c r="E2335" i="1"/>
  <c r="E2334" i="1"/>
  <c r="E2332" i="1"/>
  <c r="E2333" i="1"/>
  <c r="E2331" i="1"/>
  <c r="E2330" i="1"/>
  <c r="E2329" i="1"/>
  <c r="E2328" i="1"/>
  <c r="E2327" i="1"/>
  <c r="E2326" i="1"/>
  <c r="E2325" i="1"/>
  <c r="E2324" i="1"/>
  <c r="E2323" i="1"/>
  <c r="E2322" i="1"/>
  <c r="E2321" i="1"/>
  <c r="E2320" i="1"/>
  <c r="E2319" i="1"/>
  <c r="E2318" i="1"/>
  <c r="E2317" i="1"/>
  <c r="E2316" i="1"/>
  <c r="E2315" i="1"/>
  <c r="E2314" i="1"/>
  <c r="E2313" i="1"/>
  <c r="E2312" i="1"/>
  <c r="E2311" i="1"/>
  <c r="E2310" i="1"/>
  <c r="E2309" i="1"/>
  <c r="E2308" i="1"/>
  <c r="E2307" i="1"/>
  <c r="E2306" i="1"/>
  <c r="E2305" i="1"/>
  <c r="E2304" i="1"/>
  <c r="E2303" i="1"/>
  <c r="E2302" i="1"/>
  <c r="E2301" i="1"/>
  <c r="E2299" i="1"/>
  <c r="E2300" i="1"/>
  <c r="E2298" i="1"/>
  <c r="E2297" i="1"/>
  <c r="E2296" i="1"/>
  <c r="E2295" i="1"/>
  <c r="E2294" i="1"/>
  <c r="E2293" i="1"/>
  <c r="E2292" i="1"/>
  <c r="E2291" i="1"/>
  <c r="E2290" i="1"/>
  <c r="E2289" i="1"/>
  <c r="E2288" i="1"/>
  <c r="E2287" i="1"/>
  <c r="E2286" i="1"/>
  <c r="E2285" i="1"/>
  <c r="E2284" i="1"/>
  <c r="E2283" i="1"/>
  <c r="E2282" i="1"/>
  <c r="E2281" i="1"/>
  <c r="E2280" i="1"/>
  <c r="E2279" i="1"/>
  <c r="E2278" i="1"/>
  <c r="E2277" i="1"/>
  <c r="E2276" i="1"/>
  <c r="E2275" i="1"/>
  <c r="E2274" i="1"/>
  <c r="E2273" i="1"/>
  <c r="E2272" i="1"/>
  <c r="E2271" i="1"/>
  <c r="E2270" i="1"/>
  <c r="E2269" i="1"/>
  <c r="E2268" i="1"/>
  <c r="E2267" i="1"/>
  <c r="E2265" i="1"/>
  <c r="E2266" i="1"/>
  <c r="E2264" i="1"/>
  <c r="E2263" i="1"/>
  <c r="E2262" i="1"/>
  <c r="E2261" i="1"/>
  <c r="E2260" i="1"/>
  <c r="E2259" i="1"/>
  <c r="E2258" i="1"/>
  <c r="E2257" i="1"/>
  <c r="E2256" i="1"/>
  <c r="E2255" i="1"/>
  <c r="E2254" i="1"/>
  <c r="E2253" i="1"/>
  <c r="E2252" i="1"/>
  <c r="E2251" i="1"/>
  <c r="E2250" i="1"/>
  <c r="E2249" i="1"/>
  <c r="E2248" i="1"/>
  <c r="E2247" i="1"/>
  <c r="E2246" i="1"/>
  <c r="E2245" i="1"/>
  <c r="E2244" i="1"/>
  <c r="E2243" i="1"/>
  <c r="E2242" i="1"/>
  <c r="E2241" i="1"/>
  <c r="E2240" i="1"/>
  <c r="E2239" i="1"/>
  <c r="E2238" i="1"/>
  <c r="E2237" i="1"/>
  <c r="E2236" i="1"/>
  <c r="E2235" i="1"/>
  <c r="E2234" i="1"/>
  <c r="E2232" i="1"/>
  <c r="E2233" i="1"/>
  <c r="E2231" i="1"/>
  <c r="E2230" i="1"/>
  <c r="E2229" i="1"/>
  <c r="E2228" i="1"/>
  <c r="E2227" i="1"/>
  <c r="E2226" i="1"/>
  <c r="E2225" i="1"/>
  <c r="E2224" i="1"/>
  <c r="E2223" i="1"/>
  <c r="E2222" i="1"/>
  <c r="E2221" i="1"/>
  <c r="E2220" i="1"/>
  <c r="E2219" i="1"/>
  <c r="E2218" i="1"/>
  <c r="E2217" i="1"/>
  <c r="E2216" i="1"/>
  <c r="E2215" i="1"/>
  <c r="E2214" i="1"/>
  <c r="E2213" i="1"/>
  <c r="E2212" i="1"/>
  <c r="E2211" i="1"/>
  <c r="E2210" i="1"/>
  <c r="E2209" i="1"/>
  <c r="E2208" i="1"/>
  <c r="E2207" i="1"/>
  <c r="E2206" i="1"/>
  <c r="E2205" i="1"/>
  <c r="E2204" i="1"/>
  <c r="E2203" i="1"/>
  <c r="E2202" i="1"/>
  <c r="E2201" i="1"/>
  <c r="E2200" i="1"/>
  <c r="E2198" i="1"/>
  <c r="E2199" i="1"/>
  <c r="E2197" i="1"/>
  <c r="E2196" i="1"/>
  <c r="E2195" i="1"/>
  <c r="E2194" i="1"/>
  <c r="E2193" i="1"/>
  <c r="E2192" i="1"/>
  <c r="E2191" i="1"/>
  <c r="E2190" i="1"/>
  <c r="E2189" i="1"/>
  <c r="E2188" i="1"/>
  <c r="E2187" i="1"/>
  <c r="E2186" i="1"/>
  <c r="E2185" i="1"/>
  <c r="E2184" i="1"/>
  <c r="E2183" i="1"/>
  <c r="E2182" i="1"/>
  <c r="E2181" i="1"/>
  <c r="E2180" i="1"/>
  <c r="E2179" i="1"/>
  <c r="E2178" i="1"/>
  <c r="E2177" i="1"/>
  <c r="E2176" i="1"/>
  <c r="E2175" i="1"/>
  <c r="E2174" i="1"/>
  <c r="E2173" i="1"/>
  <c r="E2172" i="1"/>
  <c r="E2171" i="1"/>
  <c r="E2170" i="1"/>
  <c r="E2169" i="1"/>
  <c r="E2168" i="1"/>
  <c r="E2167" i="1"/>
  <c r="E2165" i="1"/>
  <c r="E2166" i="1"/>
  <c r="E2164" i="1"/>
  <c r="E2163" i="1"/>
  <c r="E2162" i="1"/>
  <c r="E2161" i="1"/>
  <c r="E2160" i="1"/>
  <c r="E2159" i="1"/>
  <c r="E2158" i="1"/>
  <c r="E2157" i="1"/>
  <c r="E2156" i="1"/>
  <c r="E2155" i="1"/>
  <c r="E2154" i="1"/>
  <c r="E2153" i="1"/>
  <c r="E2152" i="1"/>
  <c r="E2151" i="1"/>
  <c r="E2150" i="1"/>
  <c r="E2149" i="1"/>
  <c r="E2148" i="1"/>
  <c r="E2147" i="1"/>
  <c r="E2146" i="1"/>
  <c r="E2145" i="1"/>
  <c r="E2144" i="1"/>
  <c r="E2143" i="1"/>
  <c r="E2142" i="1"/>
  <c r="E2141" i="1"/>
  <c r="E2140" i="1"/>
  <c r="E2139" i="1"/>
  <c r="E2138" i="1"/>
  <c r="E2137" i="1"/>
  <c r="E2136" i="1"/>
  <c r="E2135" i="1"/>
  <c r="E2134" i="1"/>
  <c r="E2132" i="1"/>
  <c r="E2133" i="1"/>
  <c r="E2131" i="1"/>
  <c r="E2130" i="1"/>
  <c r="E2129" i="1"/>
  <c r="E2128" i="1"/>
  <c r="E2127" i="1"/>
  <c r="E2126" i="1"/>
  <c r="E2125" i="1"/>
  <c r="E2124" i="1"/>
  <c r="E2123" i="1"/>
  <c r="E2122" i="1"/>
  <c r="E2121" i="1"/>
  <c r="E2120" i="1"/>
  <c r="E2119" i="1"/>
  <c r="E2118" i="1"/>
  <c r="E2117" i="1"/>
  <c r="E2116" i="1"/>
  <c r="E2115" i="1"/>
  <c r="E2114" i="1"/>
  <c r="E2113" i="1"/>
  <c r="E2112" i="1"/>
  <c r="E2111" i="1"/>
  <c r="E2110" i="1"/>
  <c r="E2109" i="1"/>
  <c r="E2108" i="1"/>
  <c r="E2107" i="1"/>
  <c r="E2106" i="1"/>
  <c r="E2105" i="1"/>
  <c r="E2104" i="1"/>
  <c r="E2103" i="1"/>
  <c r="E2102" i="1"/>
  <c r="E2101" i="1"/>
  <c r="E2100" i="1"/>
  <c r="E2099" i="1"/>
  <c r="E2098" i="1"/>
  <c r="E2096" i="1"/>
  <c r="E2097" i="1"/>
  <c r="E2095" i="1"/>
  <c r="E2094" i="1"/>
  <c r="E2093" i="1"/>
  <c r="E2092" i="1"/>
  <c r="E2091" i="1"/>
  <c r="E2090" i="1"/>
  <c r="E2089" i="1"/>
  <c r="E2088" i="1"/>
  <c r="E2087" i="1"/>
  <c r="E2086" i="1"/>
  <c r="E2085" i="1"/>
  <c r="E2084" i="1"/>
  <c r="E2083" i="1"/>
  <c r="E2082" i="1"/>
  <c r="E2081" i="1"/>
  <c r="E2080" i="1"/>
  <c r="E2079" i="1"/>
  <c r="E2078" i="1"/>
  <c r="E2077" i="1"/>
  <c r="E2076" i="1"/>
  <c r="E2075" i="1"/>
  <c r="E2074" i="1"/>
  <c r="E2073" i="1"/>
  <c r="E2072" i="1"/>
  <c r="E2071" i="1"/>
  <c r="E2070" i="1"/>
  <c r="E2069" i="1"/>
  <c r="E2068" i="1"/>
  <c r="E2067" i="1"/>
  <c r="E2066" i="1"/>
  <c r="E2064" i="1"/>
  <c r="E2065" i="1"/>
  <c r="E2063" i="1"/>
  <c r="E2062" i="1"/>
  <c r="E2061" i="1"/>
  <c r="E2060" i="1"/>
  <c r="E2059" i="1"/>
  <c r="E2058" i="1"/>
  <c r="E2057" i="1"/>
  <c r="E2056" i="1"/>
  <c r="E2055" i="1"/>
  <c r="E2054" i="1"/>
  <c r="E2053" i="1"/>
  <c r="E2052" i="1"/>
  <c r="E2051" i="1"/>
  <c r="E2050" i="1"/>
  <c r="E2049" i="1"/>
  <c r="E2048" i="1"/>
  <c r="E2047" i="1"/>
  <c r="E2046" i="1"/>
  <c r="E2045" i="1"/>
  <c r="E2044" i="1"/>
  <c r="E2043" i="1"/>
  <c r="E2042" i="1"/>
  <c r="E2041" i="1"/>
  <c r="E2040" i="1"/>
  <c r="E2039" i="1"/>
  <c r="E2038" i="1"/>
  <c r="E2037" i="1"/>
  <c r="E2036" i="1"/>
  <c r="E2035" i="1"/>
  <c r="E2034" i="1"/>
  <c r="E2033" i="1"/>
  <c r="E2032" i="1"/>
  <c r="E2030" i="1"/>
  <c r="E2031" i="1"/>
  <c r="E2029" i="1"/>
  <c r="E2028" i="1"/>
  <c r="E2027" i="1"/>
  <c r="E2026" i="1"/>
  <c r="E2025" i="1"/>
  <c r="E2024" i="1"/>
  <c r="E2023" i="1"/>
  <c r="E2022" i="1"/>
  <c r="E2021" i="1"/>
  <c r="E2020" i="1"/>
  <c r="E2019" i="1"/>
  <c r="E2018" i="1"/>
  <c r="E2017" i="1"/>
  <c r="E2016" i="1"/>
  <c r="E2015" i="1"/>
  <c r="E2014" i="1"/>
  <c r="E2013" i="1"/>
  <c r="E2012" i="1"/>
  <c r="E2011" i="1"/>
  <c r="E2010" i="1"/>
  <c r="E2009" i="1"/>
  <c r="E2008" i="1"/>
  <c r="E2007" i="1"/>
  <c r="E2006" i="1"/>
  <c r="E2005" i="1"/>
  <c r="E2004" i="1"/>
  <c r="E2003" i="1"/>
  <c r="E2002" i="1"/>
  <c r="E2001" i="1"/>
  <c r="E2000" i="1"/>
  <c r="E1999" i="1"/>
  <c r="E1997" i="1"/>
  <c r="E1998" i="1"/>
  <c r="E1996" i="1"/>
  <c r="E1995" i="1"/>
  <c r="E1994" i="1"/>
  <c r="E1993" i="1"/>
  <c r="E1992" i="1"/>
  <c r="E1991" i="1"/>
  <c r="E1990" i="1"/>
  <c r="E1989" i="1"/>
  <c r="E1988" i="1"/>
  <c r="E1987" i="1"/>
  <c r="E1986" i="1"/>
  <c r="E1985" i="1"/>
  <c r="E1984" i="1"/>
  <c r="E1983" i="1"/>
  <c r="E1982" i="1"/>
  <c r="E1981" i="1"/>
  <c r="E1980" i="1"/>
  <c r="E1979" i="1"/>
  <c r="E1978" i="1"/>
  <c r="E1977" i="1"/>
  <c r="E1976" i="1"/>
  <c r="E1975" i="1"/>
  <c r="E1974" i="1"/>
  <c r="E1973" i="1"/>
  <c r="E1972" i="1"/>
  <c r="E1971" i="1"/>
  <c r="E1970" i="1"/>
  <c r="E1969" i="1"/>
  <c r="E1968" i="1"/>
  <c r="E1967" i="1"/>
  <c r="E1966" i="1"/>
  <c r="E1965" i="1"/>
  <c r="E1963" i="1"/>
  <c r="E1964" i="1"/>
  <c r="E1962" i="1"/>
  <c r="E1961" i="1"/>
  <c r="E1960" i="1"/>
  <c r="E1959" i="1"/>
  <c r="E1958" i="1"/>
  <c r="E1957" i="1"/>
  <c r="E1956" i="1"/>
  <c r="E1955" i="1"/>
  <c r="E1954" i="1"/>
  <c r="E1953" i="1"/>
  <c r="E1952" i="1"/>
  <c r="E1951" i="1"/>
  <c r="E1950" i="1"/>
  <c r="E1949" i="1"/>
  <c r="E1948" i="1"/>
  <c r="E1947" i="1"/>
  <c r="E1946" i="1"/>
  <c r="E1945" i="1"/>
  <c r="E1944" i="1"/>
  <c r="E1943" i="1"/>
  <c r="E1942" i="1"/>
  <c r="E1941" i="1"/>
  <c r="E1940" i="1"/>
  <c r="E1939" i="1"/>
  <c r="E1938" i="1"/>
  <c r="E1937" i="1"/>
  <c r="E1936" i="1"/>
  <c r="E1935" i="1"/>
  <c r="E1934" i="1"/>
  <c r="E1933" i="1"/>
  <c r="E1932" i="1"/>
  <c r="E1931" i="1"/>
  <c r="E1929" i="1"/>
  <c r="E1930" i="1"/>
  <c r="E1928" i="1"/>
  <c r="E1927" i="1"/>
  <c r="E1926" i="1"/>
  <c r="E1925" i="1"/>
  <c r="E1924" i="1"/>
  <c r="E1923" i="1"/>
  <c r="E1922" i="1"/>
  <c r="E1921" i="1"/>
  <c r="E1920" i="1"/>
  <c r="E1919" i="1"/>
  <c r="E1918" i="1"/>
  <c r="E1917" i="1"/>
  <c r="E1916" i="1"/>
  <c r="E1915" i="1"/>
  <c r="E1914" i="1"/>
  <c r="E1913" i="1"/>
  <c r="E1912" i="1"/>
  <c r="E1911" i="1"/>
  <c r="E1910" i="1"/>
  <c r="E1909" i="1"/>
  <c r="E1908" i="1"/>
  <c r="E1907" i="1"/>
  <c r="E1906" i="1"/>
  <c r="E1905" i="1"/>
  <c r="E1904" i="1"/>
  <c r="E1903" i="1"/>
  <c r="E1902" i="1"/>
  <c r="E1901" i="1"/>
  <c r="E1900" i="1"/>
  <c r="E1899" i="1"/>
  <c r="E1898" i="1"/>
  <c r="E1896" i="1"/>
  <c r="E1897" i="1"/>
  <c r="E1895" i="1"/>
  <c r="E1894" i="1"/>
  <c r="E1893" i="1"/>
  <c r="E1892" i="1"/>
  <c r="E1891" i="1"/>
  <c r="E1890" i="1"/>
  <c r="E1889" i="1"/>
  <c r="E1888" i="1"/>
  <c r="E1887" i="1"/>
  <c r="E1886" i="1"/>
  <c r="E1885" i="1"/>
  <c r="E1884" i="1"/>
  <c r="E1883" i="1"/>
  <c r="E1882" i="1"/>
  <c r="E1881" i="1"/>
  <c r="E1880" i="1"/>
  <c r="E1879" i="1"/>
  <c r="E1878" i="1"/>
  <c r="E1877" i="1"/>
  <c r="E1876" i="1"/>
  <c r="E1875" i="1"/>
  <c r="E1874" i="1"/>
  <c r="E1873" i="1"/>
  <c r="E1872" i="1"/>
  <c r="E1871" i="1"/>
  <c r="E1870" i="1"/>
  <c r="E1869" i="1"/>
  <c r="E1868" i="1"/>
  <c r="E1867" i="1"/>
  <c r="E1866" i="1"/>
  <c r="E1865" i="1"/>
  <c r="E1864" i="1"/>
  <c r="E1862" i="1"/>
  <c r="E1863" i="1"/>
  <c r="E1861" i="1"/>
  <c r="E1860" i="1"/>
  <c r="E1859" i="1"/>
  <c r="E1858" i="1"/>
  <c r="E1857" i="1"/>
  <c r="E1856" i="1"/>
  <c r="E1855" i="1"/>
  <c r="E1854" i="1"/>
  <c r="E1853" i="1"/>
  <c r="E1852" i="1"/>
  <c r="E1851" i="1"/>
  <c r="E1850" i="1"/>
  <c r="E1849" i="1"/>
  <c r="E1848" i="1"/>
  <c r="E1847" i="1"/>
  <c r="E1846" i="1"/>
  <c r="E1845" i="1"/>
  <c r="E1844" i="1"/>
  <c r="E1843" i="1"/>
  <c r="E1842" i="1"/>
  <c r="E1841" i="1"/>
  <c r="E1840" i="1"/>
  <c r="E1839" i="1"/>
  <c r="E1838" i="1"/>
  <c r="E1837" i="1"/>
  <c r="E1836" i="1"/>
  <c r="E1835" i="1"/>
  <c r="E1834" i="1"/>
  <c r="E1833" i="1"/>
  <c r="E1832" i="1"/>
  <c r="E1831" i="1"/>
  <c r="E1829" i="1"/>
  <c r="E1830" i="1"/>
  <c r="E1828" i="1"/>
  <c r="E1827" i="1"/>
  <c r="E1826" i="1"/>
  <c r="E1825" i="1"/>
  <c r="E1824" i="1"/>
  <c r="E1823" i="1"/>
  <c r="E1822" i="1"/>
  <c r="E1821" i="1"/>
  <c r="E1820" i="1"/>
  <c r="E1819" i="1"/>
  <c r="E1818" i="1"/>
  <c r="E1817" i="1"/>
  <c r="E1816" i="1"/>
  <c r="E1815" i="1"/>
  <c r="E1814" i="1"/>
  <c r="E1813" i="1"/>
  <c r="E1812" i="1"/>
  <c r="E1811" i="1"/>
  <c r="E1810" i="1"/>
  <c r="E1809" i="1"/>
  <c r="E1808" i="1"/>
  <c r="E1807" i="1"/>
  <c r="E1806" i="1"/>
  <c r="E1805" i="1"/>
  <c r="E1804" i="1"/>
  <c r="E1803" i="1"/>
  <c r="E1802" i="1"/>
  <c r="E1801" i="1"/>
  <c r="E1800" i="1"/>
  <c r="E1799" i="1"/>
  <c r="E1798" i="1"/>
  <c r="E1797" i="1"/>
  <c r="E1795" i="1"/>
  <c r="E1796" i="1"/>
  <c r="E1794" i="1"/>
  <c r="E1793" i="1"/>
  <c r="E1792" i="1"/>
  <c r="E1791" i="1"/>
  <c r="E1790" i="1"/>
  <c r="H1790" i="1" s="1"/>
  <c r="E1789" i="1"/>
  <c r="E1788" i="1"/>
  <c r="E1787" i="1"/>
  <c r="E1786" i="1"/>
  <c r="E1785" i="1"/>
  <c r="E1784" i="1"/>
  <c r="E1783" i="1"/>
  <c r="E1782" i="1"/>
  <c r="E1781" i="1"/>
  <c r="E1780" i="1"/>
  <c r="E1779" i="1"/>
  <c r="E1778" i="1"/>
  <c r="E1777" i="1"/>
  <c r="E1776" i="1"/>
  <c r="E1775" i="1"/>
  <c r="E1774" i="1"/>
  <c r="E1773" i="1"/>
  <c r="E1772" i="1"/>
  <c r="E1771" i="1"/>
  <c r="E1770" i="1"/>
  <c r="E1769" i="1"/>
  <c r="E1768" i="1"/>
  <c r="E1767" i="1"/>
  <c r="E1766" i="1"/>
  <c r="E1765" i="1"/>
  <c r="E1764" i="1"/>
  <c r="E1763" i="1"/>
  <c r="E1761" i="1"/>
  <c r="E1762" i="1"/>
  <c r="E1760" i="1"/>
  <c r="E1759" i="1"/>
  <c r="E1758" i="1"/>
  <c r="E1757" i="1"/>
  <c r="E1756" i="1"/>
  <c r="E1755" i="1"/>
  <c r="E1754" i="1"/>
  <c r="E1753" i="1"/>
  <c r="E1752" i="1"/>
  <c r="E1751" i="1"/>
  <c r="E1750" i="1"/>
  <c r="E1749" i="1"/>
  <c r="E1748" i="1"/>
  <c r="E1747" i="1"/>
  <c r="E1746" i="1"/>
  <c r="E1745" i="1"/>
  <c r="E1744" i="1"/>
  <c r="E1743" i="1"/>
  <c r="E1742" i="1"/>
  <c r="E1741" i="1"/>
  <c r="E1740" i="1"/>
  <c r="E1739" i="1"/>
  <c r="E1738" i="1"/>
  <c r="E1737" i="1"/>
  <c r="E1736" i="1"/>
  <c r="E1735" i="1"/>
  <c r="E1734" i="1"/>
  <c r="E1733" i="1"/>
  <c r="E1732" i="1"/>
  <c r="E1731" i="1"/>
  <c r="E1730" i="1"/>
  <c r="E1728" i="1"/>
  <c r="E1729" i="1"/>
  <c r="E1727" i="1"/>
  <c r="E1726" i="1"/>
  <c r="E1725" i="1"/>
  <c r="E1724" i="1"/>
  <c r="E1723" i="1"/>
  <c r="E1722" i="1"/>
  <c r="E1721" i="1"/>
  <c r="E1720" i="1"/>
  <c r="E1719" i="1"/>
  <c r="E1718" i="1"/>
  <c r="E1717" i="1"/>
  <c r="E1716" i="1"/>
  <c r="E1715" i="1"/>
  <c r="E1714" i="1"/>
  <c r="E1713" i="1"/>
  <c r="E1712" i="1"/>
  <c r="E1711" i="1"/>
  <c r="E1710" i="1"/>
  <c r="E1709" i="1"/>
  <c r="E1708" i="1"/>
  <c r="E1707" i="1"/>
  <c r="E1706" i="1"/>
  <c r="E1705" i="1"/>
  <c r="E1704" i="1"/>
  <c r="E1703" i="1"/>
  <c r="E1702" i="1"/>
  <c r="E1701" i="1"/>
  <c r="E1700" i="1"/>
  <c r="E1699" i="1"/>
  <c r="E1698" i="1"/>
  <c r="E1697" i="1"/>
  <c r="E1696" i="1"/>
  <c r="E1694" i="1"/>
  <c r="E1695" i="1"/>
  <c r="E1693" i="1"/>
  <c r="E1692" i="1"/>
  <c r="E1691" i="1"/>
  <c r="E1690" i="1"/>
  <c r="E1689" i="1"/>
  <c r="E1688" i="1"/>
  <c r="E1687" i="1"/>
  <c r="E1686" i="1"/>
  <c r="E1685" i="1"/>
  <c r="E1684" i="1"/>
  <c r="E1683" i="1"/>
  <c r="E1682" i="1"/>
  <c r="E1681" i="1"/>
  <c r="E1680" i="1"/>
  <c r="E1679" i="1"/>
  <c r="E1678" i="1"/>
  <c r="E1677" i="1"/>
  <c r="E1676" i="1"/>
  <c r="E1675" i="1"/>
  <c r="E1674" i="1"/>
  <c r="E1673" i="1"/>
  <c r="E1672" i="1"/>
  <c r="E1671" i="1"/>
  <c r="E1670" i="1"/>
  <c r="E1669" i="1"/>
  <c r="E1668" i="1"/>
  <c r="E1667" i="1"/>
  <c r="E1666" i="1"/>
  <c r="E1665" i="1"/>
  <c r="E1664" i="1"/>
  <c r="E1663" i="1"/>
  <c r="E1661" i="1"/>
  <c r="E1662" i="1"/>
  <c r="E1660" i="1"/>
  <c r="E1659" i="1"/>
  <c r="E1658" i="1"/>
  <c r="E1657" i="1"/>
  <c r="E1656" i="1"/>
  <c r="E1655" i="1"/>
  <c r="E1654" i="1"/>
  <c r="E1653" i="1"/>
  <c r="E1652" i="1"/>
  <c r="E1651" i="1"/>
  <c r="E1650" i="1"/>
  <c r="E1649" i="1"/>
  <c r="E1648" i="1"/>
  <c r="E1647" i="1"/>
  <c r="E1646" i="1"/>
  <c r="E1645" i="1"/>
  <c r="E1644" i="1"/>
  <c r="E1643" i="1"/>
  <c r="E1642" i="1"/>
  <c r="E1641" i="1"/>
  <c r="E1640" i="1"/>
  <c r="E1639" i="1"/>
  <c r="E1638" i="1"/>
  <c r="E1637" i="1"/>
  <c r="E1636" i="1"/>
  <c r="E1635" i="1"/>
  <c r="E1634" i="1"/>
  <c r="E1633" i="1"/>
  <c r="E1632" i="1"/>
  <c r="E1631" i="1"/>
  <c r="E1630" i="1"/>
  <c r="E1629" i="1"/>
  <c r="E1627" i="1"/>
  <c r="E1628" i="1"/>
  <c r="E1626" i="1"/>
  <c r="E1625" i="1"/>
  <c r="E1624" i="1"/>
  <c r="E1623" i="1"/>
  <c r="E1622" i="1"/>
  <c r="E1621" i="1"/>
  <c r="E1620" i="1"/>
  <c r="E1619" i="1"/>
  <c r="E1618" i="1"/>
  <c r="E1617" i="1"/>
  <c r="E1616" i="1"/>
  <c r="E1615" i="1"/>
  <c r="E1614" i="1"/>
  <c r="E1613" i="1"/>
  <c r="E1612" i="1"/>
  <c r="E1611" i="1"/>
  <c r="E1610" i="1"/>
  <c r="E1609" i="1"/>
  <c r="E1608" i="1"/>
  <c r="E1607" i="1"/>
  <c r="E1606" i="1"/>
  <c r="E1605" i="1"/>
  <c r="E1604" i="1"/>
  <c r="E1603" i="1"/>
  <c r="E1602" i="1"/>
  <c r="E1601" i="1"/>
  <c r="E1600" i="1"/>
  <c r="E1599" i="1"/>
  <c r="E1598" i="1"/>
  <c r="E1597" i="1"/>
  <c r="E1596" i="1"/>
  <c r="E1594" i="1"/>
  <c r="E1595" i="1"/>
  <c r="E1593" i="1"/>
  <c r="E1592" i="1"/>
  <c r="E1591" i="1"/>
  <c r="E1590" i="1"/>
  <c r="E1589" i="1"/>
  <c r="E1588" i="1"/>
  <c r="E1587" i="1"/>
  <c r="E1586" i="1"/>
  <c r="E1585" i="1"/>
  <c r="E1584" i="1"/>
  <c r="E1583" i="1"/>
  <c r="E1582" i="1"/>
  <c r="E1581" i="1"/>
  <c r="E1580" i="1"/>
  <c r="E1579" i="1"/>
  <c r="E1578" i="1"/>
  <c r="E1577" i="1"/>
  <c r="E1576" i="1"/>
  <c r="E1575" i="1"/>
  <c r="E1574" i="1"/>
  <c r="E1573" i="1"/>
  <c r="E1572" i="1"/>
  <c r="E1571" i="1"/>
  <c r="E1570" i="1"/>
  <c r="E1569" i="1"/>
  <c r="E1568" i="1"/>
  <c r="E1567" i="1"/>
  <c r="E1566" i="1"/>
  <c r="E1565" i="1"/>
  <c r="E1564" i="1"/>
  <c r="E1563" i="1"/>
  <c r="E1561" i="1"/>
  <c r="E1562" i="1"/>
  <c r="E1560" i="1"/>
  <c r="E1559" i="1"/>
  <c r="E1558" i="1"/>
  <c r="E1557" i="1"/>
  <c r="E1556" i="1"/>
  <c r="E1555" i="1"/>
  <c r="E1554" i="1"/>
  <c r="E1553" i="1"/>
  <c r="E1552" i="1"/>
  <c r="E1551" i="1"/>
  <c r="E1550" i="1"/>
  <c r="E1549" i="1"/>
  <c r="E1548" i="1"/>
  <c r="E1547" i="1"/>
  <c r="E1546" i="1"/>
  <c r="E1545" i="1"/>
  <c r="E1544" i="1"/>
  <c r="E1543" i="1"/>
  <c r="E1542" i="1"/>
  <c r="E1541" i="1"/>
  <c r="E1540" i="1"/>
  <c r="E1539" i="1"/>
  <c r="E1538" i="1"/>
  <c r="E1537" i="1"/>
  <c r="E1536" i="1"/>
  <c r="E1535" i="1"/>
  <c r="E1534" i="1"/>
  <c r="E1533" i="1"/>
  <c r="E1532" i="1"/>
  <c r="E1531" i="1"/>
  <c r="E1530" i="1"/>
  <c r="E1529" i="1"/>
  <c r="E1528" i="1"/>
  <c r="E1526" i="1"/>
  <c r="E1527" i="1"/>
  <c r="E1525" i="1"/>
  <c r="E1524" i="1"/>
  <c r="E1523" i="1"/>
  <c r="E1522" i="1"/>
  <c r="E1521" i="1"/>
  <c r="E1520" i="1"/>
  <c r="E1519" i="1"/>
  <c r="E1518" i="1"/>
  <c r="E1517" i="1"/>
  <c r="E1516" i="1"/>
  <c r="E1515" i="1"/>
  <c r="E1514" i="1"/>
  <c r="E1513" i="1"/>
  <c r="E1512" i="1"/>
  <c r="E1511" i="1"/>
  <c r="E1510" i="1"/>
  <c r="E1509" i="1"/>
  <c r="E1508" i="1"/>
  <c r="E1507" i="1"/>
  <c r="E1506" i="1"/>
  <c r="E1505" i="1"/>
  <c r="E1504" i="1"/>
  <c r="E1503" i="1"/>
  <c r="E1502" i="1"/>
  <c r="E1501" i="1"/>
  <c r="E1500" i="1"/>
  <c r="E1499" i="1"/>
  <c r="E1498" i="1"/>
  <c r="E1497" i="1"/>
  <c r="E1496" i="1"/>
  <c r="E1495" i="1"/>
  <c r="E1493" i="1"/>
  <c r="E1494" i="1"/>
  <c r="E1492" i="1"/>
  <c r="E1491" i="1"/>
  <c r="E1490" i="1"/>
  <c r="E1489" i="1"/>
  <c r="E1488" i="1"/>
  <c r="E1487" i="1"/>
  <c r="E1486" i="1"/>
  <c r="E1485" i="1"/>
  <c r="E1484" i="1"/>
  <c r="E1483" i="1"/>
  <c r="E1482" i="1"/>
  <c r="E1481" i="1"/>
  <c r="E1480" i="1"/>
  <c r="E1479" i="1"/>
  <c r="E1478" i="1"/>
  <c r="E1477" i="1"/>
  <c r="E1476" i="1"/>
  <c r="E1475" i="1"/>
  <c r="E1474" i="1"/>
  <c r="E1473" i="1"/>
  <c r="E1472" i="1"/>
  <c r="E1471" i="1"/>
  <c r="E1470" i="1"/>
  <c r="E1469" i="1"/>
  <c r="E1468" i="1"/>
  <c r="E1467" i="1"/>
  <c r="E1466" i="1"/>
  <c r="E1465" i="1"/>
  <c r="E1464" i="1"/>
  <c r="E1463" i="1"/>
  <c r="E1462" i="1"/>
  <c r="E1461" i="1"/>
  <c r="E1459" i="1"/>
  <c r="E1460" i="1"/>
  <c r="E1458" i="1"/>
  <c r="E1457" i="1"/>
  <c r="E1456" i="1"/>
  <c r="E1455" i="1"/>
  <c r="E1454" i="1"/>
  <c r="E1453" i="1"/>
  <c r="E1452" i="1"/>
  <c r="E1451" i="1"/>
  <c r="E1450" i="1"/>
  <c r="E1449" i="1"/>
  <c r="E1448" i="1"/>
  <c r="E1447" i="1"/>
  <c r="E1446" i="1"/>
  <c r="E1445" i="1"/>
  <c r="E1444" i="1"/>
  <c r="E1443" i="1"/>
  <c r="E1442" i="1"/>
  <c r="E1441" i="1"/>
  <c r="E1440" i="1"/>
  <c r="E1439" i="1"/>
  <c r="E1438" i="1"/>
  <c r="E1437" i="1"/>
  <c r="E1436" i="1"/>
  <c r="E1435" i="1"/>
  <c r="E1434" i="1"/>
  <c r="E1433" i="1"/>
  <c r="E1432" i="1"/>
  <c r="E1431" i="1"/>
  <c r="E1430" i="1"/>
  <c r="E1429" i="1"/>
  <c r="E1428" i="1"/>
  <c r="E1426" i="1"/>
  <c r="E1427" i="1"/>
  <c r="E1425" i="1"/>
  <c r="E1424" i="1"/>
  <c r="E1423" i="1"/>
  <c r="E1422" i="1"/>
  <c r="E1421" i="1"/>
  <c r="E1420" i="1"/>
  <c r="E1419" i="1"/>
  <c r="E1418" i="1"/>
  <c r="E1417" i="1"/>
  <c r="E1416" i="1"/>
  <c r="E1415" i="1"/>
  <c r="E1414" i="1"/>
  <c r="E1413" i="1"/>
  <c r="E1412" i="1"/>
  <c r="E1411" i="1"/>
  <c r="E1410" i="1"/>
  <c r="E1409" i="1"/>
  <c r="E1408" i="1"/>
  <c r="E1407" i="1"/>
  <c r="E1406" i="1"/>
  <c r="E1405" i="1"/>
  <c r="E1404" i="1"/>
  <c r="E1403" i="1"/>
  <c r="E1402" i="1"/>
  <c r="E1401" i="1"/>
  <c r="E1400" i="1"/>
  <c r="E1399" i="1"/>
  <c r="E1398" i="1"/>
  <c r="E1397" i="1"/>
  <c r="E1396" i="1"/>
  <c r="E1395" i="1"/>
  <c r="E1394" i="1"/>
  <c r="E1392" i="1"/>
  <c r="E1393" i="1"/>
  <c r="E1391" i="1"/>
  <c r="E1390" i="1"/>
  <c r="E1389" i="1"/>
  <c r="E1388" i="1"/>
  <c r="E1387" i="1"/>
  <c r="E1386" i="1"/>
  <c r="E1385" i="1"/>
  <c r="E1384" i="1"/>
  <c r="E1383" i="1"/>
  <c r="E1382" i="1"/>
  <c r="E1381" i="1"/>
  <c r="E1380" i="1"/>
  <c r="E1379" i="1"/>
  <c r="E1378" i="1"/>
  <c r="E1377" i="1"/>
  <c r="E1376" i="1"/>
  <c r="E1375" i="1"/>
  <c r="E1374" i="1"/>
  <c r="E1373" i="1"/>
  <c r="E1372" i="1"/>
  <c r="E1371" i="1"/>
  <c r="E1370" i="1"/>
  <c r="E1369" i="1"/>
  <c r="E1368" i="1"/>
  <c r="E1367" i="1"/>
  <c r="E1366" i="1"/>
  <c r="E1365" i="1"/>
  <c r="E1364" i="1"/>
  <c r="E1363" i="1"/>
  <c r="E1362" i="1"/>
  <c r="E1361" i="1"/>
  <c r="E1360" i="1"/>
  <c r="E1358" i="1"/>
  <c r="E1359" i="1"/>
  <c r="E1357" i="1"/>
  <c r="E1356" i="1"/>
  <c r="E1355" i="1"/>
  <c r="E1354" i="1"/>
  <c r="E1353" i="1"/>
  <c r="E1352" i="1"/>
  <c r="E1351" i="1"/>
  <c r="E1350" i="1"/>
  <c r="E1349" i="1"/>
  <c r="E1348" i="1"/>
  <c r="E1347" i="1"/>
  <c r="E1346" i="1"/>
  <c r="E1345" i="1"/>
  <c r="E1344" i="1"/>
  <c r="E1343" i="1"/>
  <c r="E1342" i="1"/>
  <c r="E1341" i="1"/>
  <c r="E1340" i="1"/>
  <c r="E1339" i="1"/>
  <c r="E1338" i="1"/>
  <c r="E1337" i="1"/>
  <c r="E1336" i="1"/>
  <c r="E1335" i="1"/>
  <c r="E1334" i="1"/>
  <c r="E1333" i="1"/>
  <c r="E1332" i="1"/>
  <c r="E1331" i="1"/>
  <c r="E1330" i="1"/>
  <c r="E1329" i="1"/>
  <c r="E1328" i="1"/>
  <c r="E1327" i="1"/>
  <c r="E1326" i="1"/>
  <c r="E1324" i="1"/>
  <c r="E1325" i="1"/>
  <c r="E1323" i="1"/>
  <c r="E1322" i="1"/>
  <c r="E1321" i="1"/>
  <c r="E1320" i="1"/>
  <c r="E1319" i="1"/>
  <c r="E1318" i="1"/>
  <c r="E1317" i="1"/>
  <c r="E1316" i="1"/>
  <c r="E1315" i="1"/>
  <c r="E1314" i="1"/>
  <c r="E1313" i="1"/>
  <c r="E1312" i="1"/>
  <c r="E1311" i="1"/>
  <c r="E1310" i="1"/>
  <c r="E1309" i="1"/>
  <c r="E1308" i="1"/>
  <c r="E1307" i="1"/>
  <c r="E1306" i="1"/>
  <c r="E1305" i="1"/>
  <c r="E1304" i="1"/>
  <c r="E1303" i="1"/>
  <c r="E1302" i="1"/>
  <c r="E1301" i="1"/>
  <c r="E1300" i="1"/>
  <c r="E1299" i="1"/>
  <c r="E1298" i="1"/>
  <c r="E1297" i="1"/>
  <c r="E1296" i="1"/>
  <c r="E1295" i="1"/>
  <c r="E1294" i="1"/>
  <c r="E1292" i="1"/>
  <c r="E1293" i="1"/>
  <c r="E1291" i="1"/>
  <c r="E1290" i="1"/>
  <c r="E1289" i="1"/>
  <c r="E1288" i="1"/>
  <c r="E1287" i="1"/>
  <c r="E1286" i="1"/>
  <c r="E1285" i="1"/>
  <c r="E1284" i="1"/>
  <c r="E1283" i="1"/>
  <c r="E1282" i="1"/>
  <c r="E1281" i="1"/>
  <c r="E1280" i="1"/>
  <c r="E1279" i="1"/>
  <c r="E1278" i="1"/>
  <c r="E1277" i="1"/>
  <c r="E1276" i="1"/>
  <c r="E1275" i="1"/>
  <c r="E1274" i="1"/>
  <c r="E1273" i="1"/>
  <c r="E1272" i="1"/>
  <c r="E1271" i="1"/>
  <c r="E1270" i="1"/>
  <c r="E1269" i="1"/>
  <c r="E1268" i="1"/>
  <c r="E1267" i="1"/>
  <c r="E1266" i="1"/>
  <c r="E1265" i="1"/>
  <c r="E1264" i="1"/>
  <c r="E1263" i="1"/>
  <c r="E1262" i="1"/>
  <c r="E1261" i="1"/>
  <c r="E1260" i="1"/>
  <c r="E1259" i="1"/>
  <c r="E1257" i="1"/>
  <c r="E1258" i="1"/>
  <c r="E1256" i="1"/>
  <c r="E1255" i="1"/>
  <c r="E1254" i="1"/>
  <c r="E1253" i="1"/>
  <c r="E1252" i="1"/>
  <c r="E1251" i="1"/>
  <c r="E1250" i="1"/>
  <c r="E1249" i="1"/>
  <c r="E1248" i="1"/>
  <c r="E1247" i="1"/>
  <c r="E1246" i="1"/>
  <c r="E1245" i="1"/>
  <c r="E1244" i="1"/>
  <c r="E1243" i="1"/>
  <c r="E1242" i="1"/>
  <c r="E1241" i="1"/>
  <c r="E1240" i="1"/>
  <c r="E1239" i="1"/>
  <c r="E1238" i="1"/>
  <c r="E1237" i="1"/>
  <c r="E1236" i="1"/>
  <c r="E1235" i="1"/>
  <c r="E1234" i="1"/>
  <c r="E1233" i="1"/>
  <c r="E1232" i="1"/>
  <c r="E1231" i="1"/>
  <c r="E1230" i="1"/>
  <c r="E1229" i="1"/>
  <c r="E1228" i="1"/>
  <c r="E1227" i="1"/>
  <c r="E1225" i="1"/>
  <c r="E1226" i="1"/>
  <c r="E1224" i="1"/>
  <c r="E1223" i="1"/>
  <c r="E1222" i="1"/>
  <c r="E1221" i="1"/>
  <c r="E1220" i="1"/>
  <c r="E1219" i="1"/>
  <c r="E1218" i="1"/>
  <c r="E1217" i="1"/>
  <c r="E1216" i="1"/>
  <c r="E1215" i="1"/>
  <c r="E1214" i="1"/>
  <c r="E1213" i="1"/>
  <c r="E1212" i="1"/>
  <c r="E1211" i="1"/>
  <c r="E1210" i="1"/>
  <c r="E1209" i="1"/>
  <c r="E1208" i="1"/>
  <c r="E1207" i="1"/>
  <c r="E1206" i="1"/>
  <c r="E1205" i="1"/>
  <c r="E1204" i="1"/>
  <c r="E1203" i="1"/>
  <c r="E1202" i="1"/>
  <c r="E1201" i="1"/>
  <c r="E1200" i="1"/>
  <c r="E1199" i="1"/>
  <c r="E1198" i="1"/>
  <c r="E1197" i="1"/>
  <c r="E1196" i="1"/>
  <c r="E1195" i="1"/>
  <c r="E1194" i="1"/>
  <c r="E1193" i="1"/>
  <c r="E1192" i="1"/>
  <c r="E1190" i="1"/>
  <c r="E1191" i="1"/>
  <c r="E1189" i="1"/>
  <c r="E1188" i="1"/>
  <c r="E1187" i="1"/>
  <c r="E1186" i="1"/>
  <c r="E1185" i="1"/>
  <c r="E1184" i="1"/>
  <c r="E1183" i="1"/>
  <c r="E1182" i="1"/>
  <c r="E1181" i="1"/>
  <c r="E1180" i="1"/>
  <c r="E1179" i="1"/>
  <c r="E1178" i="1"/>
  <c r="E1177" i="1"/>
  <c r="E1176" i="1"/>
  <c r="E1175" i="1"/>
  <c r="E1174" i="1"/>
  <c r="E1173" i="1"/>
  <c r="E1172" i="1"/>
  <c r="E1171" i="1"/>
  <c r="E1170" i="1"/>
  <c r="E1169" i="1"/>
  <c r="E1168" i="1"/>
  <c r="E1167" i="1"/>
  <c r="E1166" i="1"/>
  <c r="E1165" i="1"/>
  <c r="E1164" i="1"/>
  <c r="E1163" i="1"/>
  <c r="E1162" i="1"/>
  <c r="E1161" i="1"/>
  <c r="E1160" i="1"/>
  <c r="E1159" i="1"/>
  <c r="E1157" i="1"/>
  <c r="E1158" i="1"/>
  <c r="E1156" i="1"/>
  <c r="E1155" i="1"/>
  <c r="E1154" i="1"/>
  <c r="E1153" i="1"/>
  <c r="E1152" i="1"/>
  <c r="E1151" i="1"/>
  <c r="E1150" i="1"/>
  <c r="E1149" i="1"/>
  <c r="E1148" i="1"/>
  <c r="E1147" i="1"/>
  <c r="E1146" i="1"/>
  <c r="E1145" i="1"/>
  <c r="E1144" i="1"/>
  <c r="E1143" i="1"/>
  <c r="E1142" i="1"/>
  <c r="E1141" i="1"/>
  <c r="E1140" i="1"/>
  <c r="E1139" i="1"/>
  <c r="E1138" i="1"/>
  <c r="E1137" i="1"/>
  <c r="E1136" i="1"/>
  <c r="E1135" i="1"/>
  <c r="E1134" i="1"/>
  <c r="E1133" i="1"/>
  <c r="E1132" i="1"/>
  <c r="E1131" i="1"/>
  <c r="E1130" i="1"/>
  <c r="E1129" i="1"/>
  <c r="E1128" i="1"/>
  <c r="E1127" i="1"/>
  <c r="E1126" i="1"/>
  <c r="E1125" i="1"/>
  <c r="E1123" i="1"/>
  <c r="E1124" i="1"/>
  <c r="E1122" i="1"/>
  <c r="E1121" i="1"/>
  <c r="E1120" i="1"/>
  <c r="E1119" i="1"/>
  <c r="E1118" i="1"/>
  <c r="E1117" i="1"/>
  <c r="E1116" i="1"/>
  <c r="E1115" i="1"/>
  <c r="E1114" i="1"/>
  <c r="E1113" i="1"/>
  <c r="E1112" i="1"/>
  <c r="E1111" i="1"/>
  <c r="E1110" i="1"/>
  <c r="E1109" i="1"/>
  <c r="E1108" i="1"/>
  <c r="E1107" i="1"/>
  <c r="E1106" i="1"/>
  <c r="E1105" i="1"/>
  <c r="E1104" i="1"/>
  <c r="E1103" i="1"/>
  <c r="E1102" i="1"/>
  <c r="E1101" i="1"/>
  <c r="E1100" i="1"/>
  <c r="E1099" i="1"/>
  <c r="E1098" i="1"/>
  <c r="E1097" i="1"/>
  <c r="E1096" i="1"/>
  <c r="E1095" i="1"/>
  <c r="E1094" i="1"/>
  <c r="E1093" i="1"/>
  <c r="E1092" i="1"/>
  <c r="E1090" i="1"/>
  <c r="E1091" i="1"/>
  <c r="E1089" i="1"/>
  <c r="E1088" i="1"/>
  <c r="E1087" i="1"/>
  <c r="E1086" i="1"/>
  <c r="E1085" i="1"/>
  <c r="E1084" i="1"/>
  <c r="E1083" i="1"/>
  <c r="E1082" i="1"/>
  <c r="E1081" i="1"/>
  <c r="E1080" i="1"/>
  <c r="E1079" i="1"/>
  <c r="E1078" i="1"/>
  <c r="E1077" i="1"/>
  <c r="E1076" i="1"/>
  <c r="E1075" i="1"/>
  <c r="E1074" i="1"/>
  <c r="E1073" i="1"/>
  <c r="E1072" i="1"/>
  <c r="E1071" i="1"/>
  <c r="E1070" i="1"/>
  <c r="E1069" i="1"/>
  <c r="E1068" i="1"/>
  <c r="E1067" i="1"/>
  <c r="E1066" i="1"/>
  <c r="E1065" i="1"/>
  <c r="E1064" i="1"/>
  <c r="E1063" i="1"/>
  <c r="E1062" i="1"/>
  <c r="E1061" i="1"/>
  <c r="E1060" i="1"/>
  <c r="E1059" i="1"/>
  <c r="E1058" i="1"/>
  <c r="E1056" i="1"/>
  <c r="E1057" i="1"/>
  <c r="E1055" i="1"/>
  <c r="E1054" i="1"/>
  <c r="E1053" i="1"/>
  <c r="E1052" i="1"/>
  <c r="E1051" i="1"/>
  <c r="E1050" i="1"/>
  <c r="E1049" i="1"/>
  <c r="E1048" i="1"/>
  <c r="E1047" i="1"/>
  <c r="E1046" i="1"/>
  <c r="E1045" i="1"/>
  <c r="E1044" i="1"/>
  <c r="E1043" i="1"/>
  <c r="E1042" i="1"/>
  <c r="E1041" i="1"/>
  <c r="E1040" i="1"/>
  <c r="E1039" i="1"/>
  <c r="E1038" i="1"/>
  <c r="E1037" i="1"/>
  <c r="E1036" i="1"/>
  <c r="E1035" i="1"/>
  <c r="E1034" i="1"/>
  <c r="E1033" i="1"/>
  <c r="E1032" i="1"/>
  <c r="E1031" i="1"/>
  <c r="E1030" i="1"/>
  <c r="E1029" i="1"/>
  <c r="E1028" i="1"/>
  <c r="E1027" i="1"/>
  <c r="E1026" i="1"/>
  <c r="E1025" i="1"/>
  <c r="E1024" i="1"/>
  <c r="E1022" i="1"/>
  <c r="E1023" i="1"/>
  <c r="E1021" i="1"/>
  <c r="E1020" i="1"/>
  <c r="E1019" i="1"/>
  <c r="E1018" i="1"/>
  <c r="E1017" i="1"/>
  <c r="E1016" i="1"/>
  <c r="E1015" i="1"/>
  <c r="E1014" i="1"/>
  <c r="E1013" i="1"/>
  <c r="E1012" i="1"/>
  <c r="E1011" i="1"/>
  <c r="E1010" i="1"/>
  <c r="E1009" i="1"/>
  <c r="E1008" i="1"/>
  <c r="E1007" i="1"/>
  <c r="E1006" i="1"/>
  <c r="E1005" i="1"/>
  <c r="E1004" i="1"/>
  <c r="E1003" i="1"/>
  <c r="E1002" i="1"/>
  <c r="E1001" i="1"/>
  <c r="E1000" i="1"/>
  <c r="E999" i="1"/>
  <c r="E998" i="1"/>
  <c r="E997" i="1"/>
  <c r="E996" i="1"/>
  <c r="E995" i="1"/>
  <c r="E994" i="1"/>
  <c r="E993" i="1"/>
  <c r="E992" i="1"/>
  <c r="E991" i="1"/>
  <c r="E990" i="1"/>
  <c r="E988" i="1"/>
  <c r="E989" i="1"/>
  <c r="E987" i="1"/>
  <c r="E986" i="1"/>
  <c r="E985" i="1"/>
  <c r="E984" i="1"/>
  <c r="E983" i="1"/>
  <c r="E982" i="1"/>
  <c r="E981" i="1"/>
  <c r="E980" i="1"/>
  <c r="E979" i="1"/>
  <c r="E978" i="1"/>
  <c r="E977" i="1"/>
  <c r="E976" i="1"/>
  <c r="E975" i="1"/>
  <c r="E974" i="1"/>
  <c r="E973" i="1"/>
  <c r="E972" i="1"/>
  <c r="E971" i="1"/>
  <c r="E970" i="1"/>
  <c r="E969" i="1"/>
  <c r="E968" i="1"/>
  <c r="E967" i="1"/>
  <c r="E966" i="1"/>
  <c r="E965" i="1"/>
  <c r="E964" i="1"/>
  <c r="E963" i="1"/>
  <c r="E962" i="1"/>
  <c r="E961" i="1"/>
  <c r="E960" i="1"/>
  <c r="E959" i="1"/>
  <c r="E958" i="1"/>
  <c r="E957" i="1"/>
  <c r="E955" i="1"/>
  <c r="E956" i="1"/>
  <c r="E954" i="1"/>
  <c r="E953" i="1"/>
  <c r="E952" i="1"/>
  <c r="E951" i="1"/>
  <c r="E950" i="1"/>
  <c r="E949" i="1"/>
  <c r="E948" i="1"/>
  <c r="E947" i="1"/>
  <c r="E946" i="1"/>
  <c r="E945" i="1"/>
  <c r="E944" i="1"/>
  <c r="E943" i="1"/>
  <c r="E942" i="1"/>
  <c r="E941" i="1"/>
  <c r="E940" i="1"/>
  <c r="E939" i="1"/>
  <c r="E938" i="1"/>
  <c r="E937" i="1"/>
  <c r="E936" i="1"/>
  <c r="E935" i="1"/>
  <c r="E934" i="1"/>
  <c r="E933" i="1"/>
  <c r="E932" i="1"/>
  <c r="E931" i="1"/>
  <c r="E930" i="1"/>
  <c r="E929" i="1"/>
  <c r="E928" i="1"/>
  <c r="E927" i="1"/>
  <c r="E926" i="1"/>
  <c r="E925" i="1"/>
  <c r="E924" i="1"/>
  <c r="E923" i="1"/>
  <c r="E921" i="1"/>
  <c r="E922" i="1"/>
  <c r="E920" i="1"/>
  <c r="E919" i="1"/>
  <c r="E918" i="1"/>
  <c r="E917" i="1"/>
  <c r="E916" i="1"/>
  <c r="E915" i="1"/>
  <c r="E914" i="1"/>
  <c r="E913" i="1"/>
  <c r="E912" i="1"/>
  <c r="E911" i="1"/>
  <c r="E910" i="1"/>
  <c r="E909" i="1"/>
  <c r="E908" i="1"/>
  <c r="E907" i="1"/>
  <c r="E906" i="1"/>
  <c r="E905" i="1"/>
  <c r="E904" i="1"/>
  <c r="E903" i="1"/>
  <c r="E902" i="1"/>
  <c r="E901" i="1"/>
  <c r="E900" i="1"/>
  <c r="E899" i="1"/>
  <c r="E898" i="1"/>
  <c r="E897" i="1"/>
  <c r="E896" i="1"/>
  <c r="E895" i="1"/>
  <c r="E894" i="1"/>
  <c r="E893" i="1"/>
  <c r="E892" i="1"/>
  <c r="E891" i="1"/>
  <c r="E890" i="1"/>
  <c r="E888" i="1"/>
  <c r="E889" i="1"/>
  <c r="E887" i="1"/>
  <c r="E886" i="1"/>
  <c r="E885" i="1"/>
  <c r="E884" i="1"/>
  <c r="E883" i="1"/>
  <c r="E882" i="1"/>
  <c r="E881" i="1"/>
  <c r="E880" i="1"/>
  <c r="E879" i="1"/>
  <c r="E878" i="1"/>
  <c r="E877" i="1"/>
  <c r="E876" i="1"/>
  <c r="E875" i="1"/>
  <c r="E874" i="1"/>
  <c r="E873" i="1"/>
  <c r="E872" i="1"/>
  <c r="E871" i="1"/>
  <c r="E870" i="1"/>
  <c r="E869" i="1"/>
  <c r="H869" i="1" s="1"/>
  <c r="E868" i="1"/>
  <c r="E867" i="1"/>
  <c r="E866" i="1"/>
  <c r="E865" i="1"/>
  <c r="E864" i="1"/>
  <c r="E863" i="1"/>
  <c r="E862" i="1"/>
  <c r="E861" i="1"/>
  <c r="E860" i="1"/>
  <c r="E859" i="1"/>
  <c r="E858" i="1"/>
  <c r="E857" i="1"/>
  <c r="E855" i="1"/>
  <c r="E856" i="1"/>
  <c r="E854" i="1"/>
  <c r="E853" i="1"/>
  <c r="E852" i="1"/>
  <c r="E851" i="1"/>
  <c r="E850" i="1"/>
  <c r="E849" i="1"/>
  <c r="E848" i="1"/>
  <c r="E847" i="1"/>
  <c r="E846" i="1"/>
  <c r="E845" i="1"/>
  <c r="E844" i="1"/>
  <c r="E843" i="1"/>
  <c r="E842" i="1"/>
  <c r="E841" i="1"/>
  <c r="E840" i="1"/>
  <c r="E839" i="1"/>
  <c r="E838" i="1"/>
  <c r="E837" i="1"/>
  <c r="E836" i="1"/>
  <c r="E835" i="1"/>
  <c r="E834" i="1"/>
  <c r="E833" i="1"/>
  <c r="E832" i="1"/>
  <c r="E831" i="1"/>
  <c r="E830" i="1"/>
  <c r="E829" i="1"/>
  <c r="E828" i="1"/>
  <c r="E827" i="1"/>
  <c r="E826" i="1"/>
  <c r="E825" i="1"/>
  <c r="E824" i="1"/>
  <c r="E822" i="1"/>
  <c r="E823" i="1"/>
  <c r="E821" i="1"/>
  <c r="E820" i="1"/>
  <c r="E819" i="1"/>
  <c r="E818" i="1"/>
  <c r="E817" i="1"/>
  <c r="E816" i="1"/>
  <c r="E815" i="1"/>
  <c r="E814" i="1"/>
  <c r="E813" i="1"/>
  <c r="E812" i="1"/>
  <c r="E811" i="1"/>
  <c r="E810" i="1"/>
  <c r="E809" i="1"/>
  <c r="E808" i="1"/>
  <c r="E807" i="1"/>
  <c r="E806" i="1"/>
  <c r="E805" i="1"/>
  <c r="E804" i="1"/>
  <c r="E803" i="1"/>
  <c r="E802" i="1"/>
  <c r="E801" i="1"/>
  <c r="E800" i="1"/>
  <c r="E799" i="1"/>
  <c r="E798" i="1"/>
  <c r="E797" i="1"/>
  <c r="E796" i="1"/>
  <c r="E795" i="1"/>
  <c r="E794" i="1"/>
  <c r="E793" i="1"/>
  <c r="E792" i="1"/>
  <c r="E791" i="1"/>
  <c r="E790" i="1"/>
  <c r="E789" i="1"/>
  <c r="E787" i="1"/>
  <c r="E788" i="1"/>
  <c r="E786" i="1"/>
  <c r="E785" i="1"/>
  <c r="E784" i="1"/>
  <c r="E783" i="1"/>
  <c r="E782" i="1"/>
  <c r="E781" i="1"/>
  <c r="E780" i="1"/>
  <c r="E779" i="1"/>
  <c r="E778" i="1"/>
  <c r="E777" i="1"/>
  <c r="E776" i="1"/>
  <c r="E775" i="1"/>
  <c r="E774" i="1"/>
  <c r="E773" i="1"/>
  <c r="E772" i="1"/>
  <c r="E771" i="1"/>
  <c r="E770" i="1"/>
  <c r="E769" i="1"/>
  <c r="E768" i="1"/>
  <c r="E767" i="1"/>
  <c r="E766" i="1"/>
  <c r="E765" i="1"/>
  <c r="E764" i="1"/>
  <c r="E763" i="1"/>
  <c r="E762" i="1"/>
  <c r="E761" i="1"/>
  <c r="E760" i="1"/>
  <c r="E759" i="1"/>
  <c r="E758" i="1"/>
  <c r="E757" i="1"/>
  <c r="E756" i="1"/>
  <c r="E754" i="1"/>
  <c r="E755" i="1"/>
  <c r="E753" i="1"/>
  <c r="E752" i="1"/>
  <c r="E751" i="1"/>
  <c r="E750" i="1"/>
  <c r="E749" i="1"/>
  <c r="E748" i="1"/>
  <c r="E747" i="1"/>
  <c r="E746" i="1"/>
  <c r="E745" i="1"/>
  <c r="E744" i="1"/>
  <c r="E743" i="1"/>
  <c r="E742" i="1"/>
  <c r="E741" i="1"/>
  <c r="E740" i="1"/>
  <c r="E739" i="1"/>
  <c r="E738" i="1"/>
  <c r="E737" i="1"/>
  <c r="E736" i="1"/>
  <c r="E735" i="1"/>
  <c r="E734" i="1"/>
  <c r="E733" i="1"/>
  <c r="E732" i="1"/>
  <c r="E731" i="1"/>
  <c r="E730" i="1"/>
  <c r="E729" i="1"/>
  <c r="E728" i="1"/>
  <c r="E727" i="1"/>
  <c r="E726" i="1"/>
  <c r="E725" i="1"/>
  <c r="E724" i="1"/>
  <c r="E723" i="1"/>
  <c r="E721" i="1"/>
  <c r="E722" i="1"/>
  <c r="E720" i="1"/>
  <c r="E719" i="1"/>
  <c r="E718" i="1"/>
  <c r="E717" i="1"/>
  <c r="E716" i="1"/>
  <c r="E715" i="1"/>
  <c r="E714" i="1"/>
  <c r="E713" i="1"/>
  <c r="E712" i="1"/>
  <c r="E711" i="1"/>
  <c r="E710" i="1"/>
  <c r="E709" i="1"/>
  <c r="E708" i="1"/>
  <c r="E707" i="1"/>
  <c r="E706" i="1"/>
  <c r="E705" i="1"/>
  <c r="E704" i="1"/>
  <c r="E703" i="1"/>
  <c r="E702" i="1"/>
  <c r="E701" i="1"/>
  <c r="E700" i="1"/>
  <c r="E699" i="1"/>
  <c r="E698" i="1"/>
  <c r="E697" i="1"/>
  <c r="E696" i="1"/>
  <c r="E695" i="1"/>
  <c r="E694" i="1"/>
  <c r="E693" i="1"/>
  <c r="E692" i="1"/>
  <c r="E691" i="1"/>
  <c r="E690" i="1"/>
  <c r="E689" i="1"/>
  <c r="E688" i="1"/>
  <c r="E686" i="1"/>
  <c r="E687" i="1"/>
  <c r="E685" i="1"/>
  <c r="E684" i="1"/>
  <c r="E683" i="1"/>
  <c r="E682" i="1"/>
  <c r="E681" i="1"/>
  <c r="E680" i="1"/>
  <c r="E679" i="1"/>
  <c r="E678" i="1"/>
  <c r="E677" i="1"/>
  <c r="E676" i="1"/>
  <c r="E675" i="1"/>
  <c r="E674" i="1"/>
  <c r="E673" i="1"/>
  <c r="E672" i="1"/>
  <c r="E671" i="1"/>
  <c r="E670" i="1"/>
  <c r="E669" i="1"/>
  <c r="E668" i="1"/>
  <c r="E667" i="1"/>
  <c r="E666" i="1"/>
  <c r="E665" i="1"/>
  <c r="E664" i="1"/>
  <c r="E663" i="1"/>
  <c r="E662" i="1"/>
  <c r="E661" i="1"/>
  <c r="E660" i="1"/>
  <c r="E659" i="1"/>
  <c r="E658" i="1"/>
  <c r="E657" i="1"/>
  <c r="E656" i="1"/>
  <c r="E655" i="1"/>
  <c r="E653" i="1"/>
  <c r="E654" i="1"/>
  <c r="E652" i="1"/>
  <c r="E651" i="1"/>
  <c r="E650" i="1"/>
  <c r="E649" i="1"/>
  <c r="E648" i="1"/>
  <c r="E647" i="1"/>
  <c r="E646" i="1"/>
  <c r="E645" i="1"/>
  <c r="E644" i="1"/>
  <c r="E643" i="1"/>
  <c r="E642" i="1"/>
  <c r="E641" i="1"/>
  <c r="E640" i="1"/>
  <c r="E639" i="1"/>
  <c r="E638" i="1"/>
  <c r="E637" i="1"/>
  <c r="E636" i="1"/>
  <c r="E635" i="1"/>
  <c r="E634" i="1"/>
  <c r="E633" i="1"/>
  <c r="E632" i="1"/>
  <c r="E631" i="1"/>
  <c r="E630" i="1"/>
  <c r="E629" i="1"/>
  <c r="E628" i="1"/>
  <c r="E627" i="1"/>
  <c r="E626" i="1"/>
  <c r="E625" i="1"/>
  <c r="E624" i="1"/>
  <c r="E623" i="1"/>
  <c r="E622" i="1"/>
  <c r="E621" i="1"/>
  <c r="E619" i="1"/>
  <c r="E620" i="1"/>
  <c r="E618" i="1"/>
  <c r="E617" i="1"/>
  <c r="E616" i="1"/>
  <c r="E615" i="1"/>
  <c r="E614" i="1"/>
  <c r="E613" i="1"/>
  <c r="E612" i="1"/>
  <c r="E611" i="1"/>
  <c r="E610" i="1"/>
  <c r="E609" i="1"/>
  <c r="E608" i="1"/>
  <c r="E607" i="1"/>
  <c r="E606" i="1"/>
  <c r="E605" i="1"/>
  <c r="E604" i="1"/>
  <c r="E603" i="1"/>
  <c r="E602" i="1"/>
  <c r="E601" i="1"/>
  <c r="E600" i="1"/>
  <c r="E599" i="1"/>
  <c r="E598" i="1"/>
  <c r="E597" i="1"/>
  <c r="E596" i="1"/>
  <c r="E595" i="1"/>
  <c r="E594" i="1"/>
  <c r="E593" i="1"/>
  <c r="E592" i="1"/>
  <c r="E591" i="1"/>
  <c r="E590" i="1"/>
  <c r="E589" i="1"/>
  <c r="E588" i="1"/>
  <c r="E587" i="1"/>
  <c r="E585" i="1"/>
  <c r="E586" i="1"/>
  <c r="E584" i="1"/>
  <c r="E583" i="1"/>
  <c r="E582" i="1"/>
  <c r="E581" i="1"/>
  <c r="E580" i="1"/>
  <c r="E579" i="1"/>
  <c r="E578" i="1"/>
  <c r="E577" i="1"/>
  <c r="E576" i="1"/>
  <c r="E575" i="1"/>
  <c r="E574" i="1"/>
  <c r="E573" i="1"/>
  <c r="E572" i="1"/>
  <c r="E571" i="1"/>
  <c r="E570" i="1"/>
  <c r="E569" i="1"/>
  <c r="E568" i="1"/>
  <c r="E567" i="1"/>
  <c r="E566" i="1"/>
  <c r="E565" i="1"/>
  <c r="E564" i="1"/>
  <c r="E563" i="1"/>
  <c r="E562" i="1"/>
  <c r="E561" i="1"/>
  <c r="E560" i="1"/>
  <c r="E559" i="1"/>
  <c r="E558" i="1"/>
  <c r="E557" i="1"/>
  <c r="E556" i="1"/>
  <c r="E555" i="1"/>
  <c r="E554" i="1"/>
  <c r="E552" i="1"/>
  <c r="E553" i="1"/>
  <c r="E551" i="1"/>
  <c r="E550" i="1"/>
  <c r="E549" i="1"/>
  <c r="E548" i="1"/>
  <c r="E547" i="1"/>
  <c r="E546" i="1"/>
  <c r="E545" i="1"/>
  <c r="E544" i="1"/>
  <c r="E543" i="1"/>
  <c r="E542" i="1"/>
  <c r="E541" i="1"/>
  <c r="E540" i="1"/>
  <c r="E539" i="1"/>
  <c r="E538" i="1"/>
  <c r="E537" i="1"/>
  <c r="E536" i="1"/>
  <c r="E535" i="1"/>
  <c r="E534" i="1"/>
  <c r="E533" i="1"/>
  <c r="E532" i="1"/>
  <c r="E531" i="1"/>
  <c r="E530" i="1"/>
  <c r="E529" i="1"/>
  <c r="E528" i="1"/>
  <c r="E527" i="1"/>
  <c r="E526" i="1"/>
  <c r="E525" i="1"/>
  <c r="E524" i="1"/>
  <c r="E523" i="1"/>
  <c r="E522" i="1"/>
  <c r="E521" i="1"/>
  <c r="E520" i="1"/>
  <c r="E518" i="1"/>
  <c r="E519" i="1"/>
  <c r="E517" i="1"/>
  <c r="E516" i="1"/>
  <c r="E515" i="1"/>
  <c r="E514" i="1"/>
  <c r="E513" i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490" i="1"/>
  <c r="E489" i="1"/>
  <c r="E488" i="1"/>
  <c r="E487" i="1"/>
  <c r="E486" i="1"/>
  <c r="E484" i="1"/>
  <c r="E485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E454" i="1"/>
  <c r="E453" i="1"/>
  <c r="E451" i="1"/>
  <c r="E452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8" i="1"/>
  <c r="E419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4" i="1"/>
  <c r="E385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0" i="1"/>
  <c r="E351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6" i="1"/>
  <c r="E317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3" i="1"/>
  <c r="E284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0" i="1"/>
  <c r="E251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5" i="1"/>
  <c r="E216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2" i="1"/>
  <c r="E183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49" i="1"/>
  <c r="E150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5" i="1"/>
  <c r="E116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2" i="1"/>
  <c r="E83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8" i="1"/>
  <c r="E49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5" i="1"/>
  <c r="E16" i="1"/>
  <c r="E14" i="1"/>
  <c r="E13" i="1"/>
  <c r="H13" i="1" s="1"/>
  <c r="E12" i="1"/>
  <c r="E11" i="1"/>
  <c r="E10" i="1"/>
  <c r="H10" i="1" s="1"/>
  <c r="E9" i="1"/>
  <c r="E8" i="1"/>
  <c r="H8" i="1" s="1"/>
  <c r="E7" i="1"/>
  <c r="E6" i="1"/>
  <c r="E5" i="1"/>
  <c r="E4" i="1"/>
  <c r="E3" i="1"/>
  <c r="H3" i="1" s="1"/>
  <c r="E2" i="1"/>
  <c r="G2" i="1" l="1"/>
  <c r="H2" i="1"/>
  <c r="G6" i="1"/>
  <c r="H6" i="1"/>
  <c r="G14" i="1"/>
  <c r="H14" i="1"/>
  <c r="G18" i="1"/>
  <c r="H18" i="1"/>
  <c r="G22" i="1"/>
  <c r="H22" i="1"/>
  <c r="G26" i="1"/>
  <c r="H26" i="1"/>
  <c r="G32" i="1"/>
  <c r="H32" i="1"/>
  <c r="G36" i="1"/>
  <c r="H36" i="1"/>
  <c r="G40" i="1"/>
  <c r="H40" i="1"/>
  <c r="G44" i="1"/>
  <c r="H44" i="1"/>
  <c r="G49" i="1"/>
  <c r="H49" i="1"/>
  <c r="G52" i="1"/>
  <c r="H52" i="1"/>
  <c r="G56" i="1"/>
  <c r="H56" i="1"/>
  <c r="G60" i="1"/>
  <c r="H60" i="1"/>
  <c r="G64" i="1"/>
  <c r="H64" i="1"/>
  <c r="G68" i="1"/>
  <c r="H68" i="1"/>
  <c r="G72" i="1"/>
  <c r="H72" i="1"/>
  <c r="G76" i="1"/>
  <c r="H76" i="1"/>
  <c r="G80" i="1"/>
  <c r="H80" i="1"/>
  <c r="G84" i="1"/>
  <c r="H84" i="1"/>
  <c r="G90" i="1"/>
  <c r="H90" i="1"/>
  <c r="G94" i="1"/>
  <c r="H94" i="1"/>
  <c r="G98" i="1"/>
  <c r="H98" i="1"/>
  <c r="G100" i="1"/>
  <c r="H100" i="1"/>
  <c r="G104" i="1"/>
  <c r="H104" i="1"/>
  <c r="G106" i="1"/>
  <c r="H106" i="1"/>
  <c r="G108" i="1"/>
  <c r="H108" i="1"/>
  <c r="G110" i="1"/>
  <c r="H110" i="1"/>
  <c r="G112" i="1"/>
  <c r="H112" i="1"/>
  <c r="G114" i="1"/>
  <c r="H114" i="1"/>
  <c r="G115" i="1"/>
  <c r="H115" i="1"/>
  <c r="G118" i="1"/>
  <c r="H118" i="1"/>
  <c r="G120" i="1"/>
  <c r="H120" i="1"/>
  <c r="G122" i="1"/>
  <c r="H122" i="1"/>
  <c r="G124" i="1"/>
  <c r="H124" i="1"/>
  <c r="G126" i="1"/>
  <c r="H126" i="1"/>
  <c r="G128" i="1"/>
  <c r="H128" i="1"/>
  <c r="G130" i="1"/>
  <c r="H130" i="1"/>
  <c r="G132" i="1"/>
  <c r="H132" i="1"/>
  <c r="G134" i="1"/>
  <c r="H134" i="1"/>
  <c r="G136" i="1"/>
  <c r="H136" i="1"/>
  <c r="G138" i="1"/>
  <c r="H138" i="1"/>
  <c r="G140" i="1"/>
  <c r="H140" i="1"/>
  <c r="G142" i="1"/>
  <c r="H142" i="1"/>
  <c r="G144" i="1"/>
  <c r="H144" i="1"/>
  <c r="G146" i="1"/>
  <c r="H146" i="1"/>
  <c r="G148" i="1"/>
  <c r="H148" i="1"/>
  <c r="G149" i="1"/>
  <c r="H149" i="1"/>
  <c r="G152" i="1"/>
  <c r="H152" i="1"/>
  <c r="G154" i="1"/>
  <c r="H154" i="1"/>
  <c r="G156" i="1"/>
  <c r="H156" i="1"/>
  <c r="G158" i="1"/>
  <c r="H158" i="1"/>
  <c r="G160" i="1"/>
  <c r="H160" i="1"/>
  <c r="G162" i="1"/>
  <c r="H162" i="1"/>
  <c r="G164" i="1"/>
  <c r="H164" i="1"/>
  <c r="G166" i="1"/>
  <c r="H166" i="1"/>
  <c r="G168" i="1"/>
  <c r="H168" i="1"/>
  <c r="G170" i="1"/>
  <c r="H170" i="1"/>
  <c r="G172" i="1"/>
  <c r="H172" i="1"/>
  <c r="G174" i="1"/>
  <c r="H174" i="1"/>
  <c r="G176" i="1"/>
  <c r="H176" i="1"/>
  <c r="G178" i="1"/>
  <c r="H178" i="1"/>
  <c r="G180" i="1"/>
  <c r="H180" i="1"/>
  <c r="G183" i="1"/>
  <c r="H183" i="1"/>
  <c r="G184" i="1"/>
  <c r="H184" i="1"/>
  <c r="G186" i="1"/>
  <c r="H186" i="1"/>
  <c r="G188" i="1"/>
  <c r="H188" i="1"/>
  <c r="G190" i="1"/>
  <c r="H190" i="1"/>
  <c r="G192" i="1"/>
  <c r="H192" i="1"/>
  <c r="G194" i="1"/>
  <c r="H194" i="1"/>
  <c r="G196" i="1"/>
  <c r="H196" i="1"/>
  <c r="G198" i="1"/>
  <c r="H198" i="1"/>
  <c r="G200" i="1"/>
  <c r="H200" i="1"/>
  <c r="G202" i="1"/>
  <c r="H202" i="1"/>
  <c r="G204" i="1"/>
  <c r="H204" i="1"/>
  <c r="G206" i="1"/>
  <c r="H206" i="1"/>
  <c r="G208" i="1"/>
  <c r="H208" i="1"/>
  <c r="G210" i="1"/>
  <c r="H210" i="1"/>
  <c r="G212" i="1"/>
  <c r="H212" i="1"/>
  <c r="G214" i="1"/>
  <c r="H214" i="1"/>
  <c r="G215" i="1"/>
  <c r="H215" i="1"/>
  <c r="G218" i="1"/>
  <c r="H218" i="1"/>
  <c r="G220" i="1"/>
  <c r="H220" i="1"/>
  <c r="G222" i="1"/>
  <c r="H222" i="1"/>
  <c r="G224" i="1"/>
  <c r="H224" i="1"/>
  <c r="G226" i="1"/>
  <c r="H226" i="1"/>
  <c r="G228" i="1"/>
  <c r="H228" i="1"/>
  <c r="G230" i="1"/>
  <c r="H230" i="1"/>
  <c r="G232" i="1"/>
  <c r="H232" i="1"/>
  <c r="G234" i="1"/>
  <c r="H234" i="1"/>
  <c r="G236" i="1"/>
  <c r="H236" i="1"/>
  <c r="G238" i="1"/>
  <c r="H238" i="1"/>
  <c r="G240" i="1"/>
  <c r="H240" i="1"/>
  <c r="G242" i="1"/>
  <c r="H242" i="1"/>
  <c r="G244" i="1"/>
  <c r="H244" i="1"/>
  <c r="G246" i="1"/>
  <c r="H246" i="1"/>
  <c r="G248" i="1"/>
  <c r="H248" i="1"/>
  <c r="G251" i="1"/>
  <c r="H251" i="1"/>
  <c r="G252" i="1"/>
  <c r="H252" i="1"/>
  <c r="G254" i="1"/>
  <c r="H254" i="1"/>
  <c r="G256" i="1"/>
  <c r="H256" i="1"/>
  <c r="G258" i="1"/>
  <c r="H258" i="1"/>
  <c r="G260" i="1"/>
  <c r="H260" i="1"/>
  <c r="G262" i="1"/>
  <c r="H262" i="1"/>
  <c r="G264" i="1"/>
  <c r="H264" i="1"/>
  <c r="G266" i="1"/>
  <c r="H266" i="1"/>
  <c r="G268" i="1"/>
  <c r="H268" i="1"/>
  <c r="G270" i="1"/>
  <c r="H270" i="1"/>
  <c r="G272" i="1"/>
  <c r="H272" i="1"/>
  <c r="G274" i="1"/>
  <c r="H274" i="1"/>
  <c r="G276" i="1"/>
  <c r="H276" i="1"/>
  <c r="G278" i="1"/>
  <c r="H278" i="1"/>
  <c r="G280" i="1"/>
  <c r="H280" i="1"/>
  <c r="G282" i="1"/>
  <c r="H282" i="1"/>
  <c r="G283" i="1"/>
  <c r="H283" i="1"/>
  <c r="G286" i="1"/>
  <c r="H286" i="1"/>
  <c r="G288" i="1"/>
  <c r="H288" i="1"/>
  <c r="G290" i="1"/>
  <c r="H290" i="1"/>
  <c r="G292" i="1"/>
  <c r="H292" i="1"/>
  <c r="G294" i="1"/>
  <c r="H294" i="1"/>
  <c r="G296" i="1"/>
  <c r="H296" i="1"/>
  <c r="G298" i="1"/>
  <c r="H298" i="1"/>
  <c r="G300" i="1"/>
  <c r="H300" i="1"/>
  <c r="G302" i="1"/>
  <c r="H302" i="1"/>
  <c r="G304" i="1"/>
  <c r="H304" i="1"/>
  <c r="G306" i="1"/>
  <c r="H306" i="1"/>
  <c r="G308" i="1"/>
  <c r="H308" i="1"/>
  <c r="G310" i="1"/>
  <c r="H310" i="1"/>
  <c r="G312" i="1"/>
  <c r="H312" i="1"/>
  <c r="G314" i="1"/>
  <c r="H314" i="1"/>
  <c r="G317" i="1"/>
  <c r="H317" i="1"/>
  <c r="G318" i="1"/>
  <c r="H318" i="1"/>
  <c r="G320" i="1"/>
  <c r="H320" i="1"/>
  <c r="G322" i="1"/>
  <c r="H322" i="1"/>
  <c r="G324" i="1"/>
  <c r="H324" i="1"/>
  <c r="G326" i="1"/>
  <c r="H326" i="1"/>
  <c r="G328" i="1"/>
  <c r="H328" i="1"/>
  <c r="G330" i="1"/>
  <c r="H330" i="1"/>
  <c r="G332" i="1"/>
  <c r="H332" i="1"/>
  <c r="G334" i="1"/>
  <c r="H334" i="1"/>
  <c r="G336" i="1"/>
  <c r="H336" i="1"/>
  <c r="G338" i="1"/>
  <c r="H338" i="1"/>
  <c r="G340" i="1"/>
  <c r="H340" i="1"/>
  <c r="G342" i="1"/>
  <c r="H342" i="1"/>
  <c r="G344" i="1"/>
  <c r="H344" i="1"/>
  <c r="G346" i="1"/>
  <c r="H346" i="1"/>
  <c r="G348" i="1"/>
  <c r="H348" i="1"/>
  <c r="G351" i="1"/>
  <c r="H351" i="1"/>
  <c r="G352" i="1"/>
  <c r="H352" i="1"/>
  <c r="G354" i="1"/>
  <c r="H354" i="1"/>
  <c r="G356" i="1"/>
  <c r="H356" i="1"/>
  <c r="G358" i="1"/>
  <c r="H358" i="1"/>
  <c r="G360" i="1"/>
  <c r="H360" i="1"/>
  <c r="G362" i="1"/>
  <c r="H362" i="1"/>
  <c r="G364" i="1"/>
  <c r="H364" i="1"/>
  <c r="G366" i="1"/>
  <c r="H366" i="1"/>
  <c r="G368" i="1"/>
  <c r="H368" i="1"/>
  <c r="G370" i="1"/>
  <c r="H370" i="1"/>
  <c r="G372" i="1"/>
  <c r="H372" i="1"/>
  <c r="G374" i="1"/>
  <c r="H374" i="1"/>
  <c r="G376" i="1"/>
  <c r="H376" i="1"/>
  <c r="G378" i="1"/>
  <c r="H378" i="1"/>
  <c r="G380" i="1"/>
  <c r="H380" i="1"/>
  <c r="G382" i="1"/>
  <c r="H382" i="1"/>
  <c r="G385" i="1"/>
  <c r="H385" i="1"/>
  <c r="G386" i="1"/>
  <c r="H386" i="1"/>
  <c r="G388" i="1"/>
  <c r="H388" i="1"/>
  <c r="G390" i="1"/>
  <c r="H390" i="1"/>
  <c r="G392" i="1"/>
  <c r="H392" i="1"/>
  <c r="G394" i="1"/>
  <c r="H394" i="1"/>
  <c r="G396" i="1"/>
  <c r="H396" i="1"/>
  <c r="G398" i="1"/>
  <c r="H398" i="1"/>
  <c r="G400" i="1"/>
  <c r="H400" i="1"/>
  <c r="G402" i="1"/>
  <c r="H402" i="1"/>
  <c r="G404" i="1"/>
  <c r="H404" i="1"/>
  <c r="G406" i="1"/>
  <c r="H406" i="1"/>
  <c r="G408" i="1"/>
  <c r="H408" i="1"/>
  <c r="G410" i="1"/>
  <c r="H410" i="1"/>
  <c r="G412" i="1"/>
  <c r="H412" i="1"/>
  <c r="G414" i="1"/>
  <c r="H414" i="1"/>
  <c r="G416" i="1"/>
  <c r="H416" i="1"/>
  <c r="G419" i="1"/>
  <c r="H419" i="1"/>
  <c r="G420" i="1"/>
  <c r="H420" i="1"/>
  <c r="G422" i="1"/>
  <c r="H422" i="1"/>
  <c r="G424" i="1"/>
  <c r="H424" i="1"/>
  <c r="G426" i="1"/>
  <c r="H426" i="1"/>
  <c r="G428" i="1"/>
  <c r="H428" i="1"/>
  <c r="G430" i="1"/>
  <c r="H430" i="1"/>
  <c r="G432" i="1"/>
  <c r="H432" i="1"/>
  <c r="G434" i="1"/>
  <c r="H434" i="1"/>
  <c r="G436" i="1"/>
  <c r="H436" i="1"/>
  <c r="G438" i="1"/>
  <c r="H438" i="1"/>
  <c r="G440" i="1"/>
  <c r="H440" i="1"/>
  <c r="G442" i="1"/>
  <c r="H442" i="1"/>
  <c r="G444" i="1"/>
  <c r="H444" i="1"/>
  <c r="G446" i="1"/>
  <c r="H446" i="1"/>
  <c r="G448" i="1"/>
  <c r="H448" i="1"/>
  <c r="G450" i="1"/>
  <c r="H450" i="1"/>
  <c r="G451" i="1"/>
  <c r="H451" i="1"/>
  <c r="G454" i="1"/>
  <c r="H454" i="1"/>
  <c r="G456" i="1"/>
  <c r="H456" i="1"/>
  <c r="G458" i="1"/>
  <c r="H458" i="1"/>
  <c r="G460" i="1"/>
  <c r="H460" i="1"/>
  <c r="G462" i="1"/>
  <c r="H462" i="1"/>
  <c r="G464" i="1"/>
  <c r="H464" i="1"/>
  <c r="G466" i="1"/>
  <c r="H466" i="1"/>
  <c r="G468" i="1"/>
  <c r="H468" i="1"/>
  <c r="G470" i="1"/>
  <c r="H470" i="1"/>
  <c r="G472" i="1"/>
  <c r="H472" i="1"/>
  <c r="G474" i="1"/>
  <c r="H474" i="1"/>
  <c r="G476" i="1"/>
  <c r="H476" i="1"/>
  <c r="G478" i="1"/>
  <c r="H478" i="1"/>
  <c r="G480" i="1"/>
  <c r="H480" i="1"/>
  <c r="G482" i="1"/>
  <c r="H482" i="1"/>
  <c r="G485" i="1"/>
  <c r="H485" i="1"/>
  <c r="G486" i="1"/>
  <c r="H486" i="1"/>
  <c r="G488" i="1"/>
  <c r="H488" i="1"/>
  <c r="G490" i="1"/>
  <c r="H490" i="1"/>
  <c r="G492" i="1"/>
  <c r="H492" i="1"/>
  <c r="G494" i="1"/>
  <c r="H494" i="1"/>
  <c r="G496" i="1"/>
  <c r="H496" i="1"/>
  <c r="G498" i="1"/>
  <c r="H498" i="1"/>
  <c r="G500" i="1"/>
  <c r="H500" i="1"/>
  <c r="G502" i="1"/>
  <c r="H502" i="1"/>
  <c r="G504" i="1"/>
  <c r="H504" i="1"/>
  <c r="G506" i="1"/>
  <c r="H506" i="1"/>
  <c r="G508" i="1"/>
  <c r="H508" i="1"/>
  <c r="G510" i="1"/>
  <c r="H510" i="1"/>
  <c r="G512" i="1"/>
  <c r="H512" i="1"/>
  <c r="G514" i="1"/>
  <c r="H514" i="1"/>
  <c r="G516" i="1"/>
  <c r="H516" i="1"/>
  <c r="G519" i="1"/>
  <c r="H519" i="1"/>
  <c r="G520" i="1"/>
  <c r="H520" i="1"/>
  <c r="G522" i="1"/>
  <c r="H522" i="1"/>
  <c r="G524" i="1"/>
  <c r="H524" i="1"/>
  <c r="G526" i="1"/>
  <c r="H526" i="1"/>
  <c r="G528" i="1"/>
  <c r="H528" i="1"/>
  <c r="G530" i="1"/>
  <c r="H530" i="1"/>
  <c r="G532" i="1"/>
  <c r="H532" i="1"/>
  <c r="G534" i="1"/>
  <c r="H534" i="1"/>
  <c r="G536" i="1"/>
  <c r="H536" i="1"/>
  <c r="G538" i="1"/>
  <c r="H538" i="1"/>
  <c r="G540" i="1"/>
  <c r="H540" i="1"/>
  <c r="G542" i="1"/>
  <c r="H542" i="1"/>
  <c r="G544" i="1"/>
  <c r="H544" i="1"/>
  <c r="G546" i="1"/>
  <c r="H546" i="1"/>
  <c r="G548" i="1"/>
  <c r="H548" i="1"/>
  <c r="G550" i="1"/>
  <c r="H550" i="1"/>
  <c r="G553" i="1"/>
  <c r="H553" i="1"/>
  <c r="G554" i="1"/>
  <c r="H554" i="1"/>
  <c r="G556" i="1"/>
  <c r="H556" i="1"/>
  <c r="G558" i="1"/>
  <c r="H558" i="1"/>
  <c r="G560" i="1"/>
  <c r="H560" i="1"/>
  <c r="G562" i="1"/>
  <c r="H562" i="1"/>
  <c r="G564" i="1"/>
  <c r="H564" i="1"/>
  <c r="G566" i="1"/>
  <c r="H566" i="1"/>
  <c r="G568" i="1"/>
  <c r="H568" i="1"/>
  <c r="G570" i="1"/>
  <c r="H570" i="1"/>
  <c r="G572" i="1"/>
  <c r="H572" i="1"/>
  <c r="G574" i="1"/>
  <c r="H574" i="1"/>
  <c r="G576" i="1"/>
  <c r="H576" i="1"/>
  <c r="G578" i="1"/>
  <c r="H578" i="1"/>
  <c r="G580" i="1"/>
  <c r="H580" i="1"/>
  <c r="G582" i="1"/>
  <c r="H582" i="1"/>
  <c r="G584" i="1"/>
  <c r="H584" i="1"/>
  <c r="G585" i="1"/>
  <c r="H585" i="1"/>
  <c r="G588" i="1"/>
  <c r="H588" i="1"/>
  <c r="G590" i="1"/>
  <c r="H590" i="1"/>
  <c r="G592" i="1"/>
  <c r="H592" i="1"/>
  <c r="G594" i="1"/>
  <c r="H594" i="1"/>
  <c r="G596" i="1"/>
  <c r="H596" i="1"/>
  <c r="G598" i="1"/>
  <c r="H598" i="1"/>
  <c r="G600" i="1"/>
  <c r="H600" i="1"/>
  <c r="G602" i="1"/>
  <c r="H602" i="1"/>
  <c r="G604" i="1"/>
  <c r="H604" i="1"/>
  <c r="G606" i="1"/>
  <c r="H606" i="1"/>
  <c r="G608" i="1"/>
  <c r="H608" i="1"/>
  <c r="G610" i="1"/>
  <c r="H610" i="1"/>
  <c r="G612" i="1"/>
  <c r="H612" i="1"/>
  <c r="G614" i="1"/>
  <c r="H614" i="1"/>
  <c r="G616" i="1"/>
  <c r="H616" i="1"/>
  <c r="G618" i="1"/>
  <c r="H618" i="1"/>
  <c r="G619" i="1"/>
  <c r="H619" i="1"/>
  <c r="G622" i="1"/>
  <c r="H622" i="1"/>
  <c r="G624" i="1"/>
  <c r="H624" i="1"/>
  <c r="G626" i="1"/>
  <c r="H626" i="1"/>
  <c r="G628" i="1"/>
  <c r="H628" i="1"/>
  <c r="G630" i="1"/>
  <c r="H630" i="1"/>
  <c r="G632" i="1"/>
  <c r="H632" i="1"/>
  <c r="G634" i="1"/>
  <c r="H634" i="1"/>
  <c r="G636" i="1"/>
  <c r="H636" i="1"/>
  <c r="G638" i="1"/>
  <c r="H638" i="1"/>
  <c r="G640" i="1"/>
  <c r="H640" i="1"/>
  <c r="G642" i="1"/>
  <c r="H642" i="1"/>
  <c r="G644" i="1"/>
  <c r="H644" i="1"/>
  <c r="G646" i="1"/>
  <c r="H646" i="1"/>
  <c r="G648" i="1"/>
  <c r="H648" i="1"/>
  <c r="G650" i="1"/>
  <c r="H650" i="1"/>
  <c r="G652" i="1"/>
  <c r="H652" i="1"/>
  <c r="G653" i="1"/>
  <c r="H653" i="1"/>
  <c r="G656" i="1"/>
  <c r="H656" i="1"/>
  <c r="G658" i="1"/>
  <c r="H658" i="1"/>
  <c r="G660" i="1"/>
  <c r="H660" i="1"/>
  <c r="G662" i="1"/>
  <c r="H662" i="1"/>
  <c r="G664" i="1"/>
  <c r="H664" i="1"/>
  <c r="G666" i="1"/>
  <c r="H666" i="1"/>
  <c r="G668" i="1"/>
  <c r="H668" i="1"/>
  <c r="G670" i="1"/>
  <c r="H670" i="1"/>
  <c r="G672" i="1"/>
  <c r="H672" i="1"/>
  <c r="G674" i="1"/>
  <c r="H674" i="1"/>
  <c r="G676" i="1"/>
  <c r="H676" i="1"/>
  <c r="G678" i="1"/>
  <c r="H678" i="1"/>
  <c r="G680" i="1"/>
  <c r="H680" i="1"/>
  <c r="G682" i="1"/>
  <c r="H682" i="1"/>
  <c r="G684" i="1"/>
  <c r="H684" i="1"/>
  <c r="G687" i="1"/>
  <c r="H687" i="1"/>
  <c r="G688" i="1"/>
  <c r="H688" i="1"/>
  <c r="G690" i="1"/>
  <c r="H690" i="1"/>
  <c r="G692" i="1"/>
  <c r="H692" i="1"/>
  <c r="G694" i="1"/>
  <c r="H694" i="1"/>
  <c r="G696" i="1"/>
  <c r="H696" i="1"/>
  <c r="G698" i="1"/>
  <c r="H698" i="1"/>
  <c r="G700" i="1"/>
  <c r="H700" i="1"/>
  <c r="G702" i="1"/>
  <c r="H702" i="1"/>
  <c r="G704" i="1"/>
  <c r="H704" i="1"/>
  <c r="G706" i="1"/>
  <c r="H706" i="1"/>
  <c r="G708" i="1"/>
  <c r="H708" i="1"/>
  <c r="G710" i="1"/>
  <c r="H710" i="1"/>
  <c r="G712" i="1"/>
  <c r="H712" i="1"/>
  <c r="G714" i="1"/>
  <c r="H714" i="1"/>
  <c r="G716" i="1"/>
  <c r="H716" i="1"/>
  <c r="G718" i="1"/>
  <c r="H718" i="1"/>
  <c r="G720" i="1"/>
  <c r="H720" i="1"/>
  <c r="G721" i="1"/>
  <c r="H721" i="1"/>
  <c r="G724" i="1"/>
  <c r="H724" i="1"/>
  <c r="G726" i="1"/>
  <c r="H726" i="1"/>
  <c r="G728" i="1"/>
  <c r="H728" i="1"/>
  <c r="G730" i="1"/>
  <c r="H730" i="1"/>
  <c r="G732" i="1"/>
  <c r="H732" i="1"/>
  <c r="G734" i="1"/>
  <c r="H734" i="1"/>
  <c r="G736" i="1"/>
  <c r="H736" i="1"/>
  <c r="G738" i="1"/>
  <c r="H738" i="1"/>
  <c r="G740" i="1"/>
  <c r="H740" i="1"/>
  <c r="G742" i="1"/>
  <c r="H742" i="1"/>
  <c r="G744" i="1"/>
  <c r="H744" i="1"/>
  <c r="G746" i="1"/>
  <c r="H746" i="1"/>
  <c r="G748" i="1"/>
  <c r="H748" i="1"/>
  <c r="G750" i="1"/>
  <c r="H750" i="1"/>
  <c r="G752" i="1"/>
  <c r="H752" i="1"/>
  <c r="G755" i="1"/>
  <c r="H755" i="1"/>
  <c r="G756" i="1"/>
  <c r="H756" i="1"/>
  <c r="G758" i="1"/>
  <c r="H758" i="1"/>
  <c r="G760" i="1"/>
  <c r="H760" i="1"/>
  <c r="G762" i="1"/>
  <c r="H762" i="1"/>
  <c r="G764" i="1"/>
  <c r="H764" i="1"/>
  <c r="G766" i="1"/>
  <c r="H766" i="1"/>
  <c r="G768" i="1"/>
  <c r="H768" i="1"/>
  <c r="G770" i="1"/>
  <c r="H770" i="1"/>
  <c r="G772" i="1"/>
  <c r="H772" i="1"/>
  <c r="G774" i="1"/>
  <c r="H774" i="1"/>
  <c r="G776" i="1"/>
  <c r="H776" i="1"/>
  <c r="G778" i="1"/>
  <c r="H778" i="1"/>
  <c r="G780" i="1"/>
  <c r="H780" i="1"/>
  <c r="G782" i="1"/>
  <c r="H782" i="1"/>
  <c r="G784" i="1"/>
  <c r="H784" i="1"/>
  <c r="G786" i="1"/>
  <c r="H786" i="1"/>
  <c r="G787" i="1"/>
  <c r="H787" i="1"/>
  <c r="G790" i="1"/>
  <c r="H790" i="1"/>
  <c r="G792" i="1"/>
  <c r="H792" i="1"/>
  <c r="G794" i="1"/>
  <c r="H794" i="1"/>
  <c r="G796" i="1"/>
  <c r="H796" i="1"/>
  <c r="G798" i="1"/>
  <c r="H798" i="1"/>
  <c r="G800" i="1"/>
  <c r="H800" i="1"/>
  <c r="G802" i="1"/>
  <c r="H802" i="1"/>
  <c r="G804" i="1"/>
  <c r="H804" i="1"/>
  <c r="G806" i="1"/>
  <c r="H806" i="1"/>
  <c r="G808" i="1"/>
  <c r="H808" i="1"/>
  <c r="G810" i="1"/>
  <c r="H810" i="1"/>
  <c r="G812" i="1"/>
  <c r="H812" i="1"/>
  <c r="G814" i="1"/>
  <c r="H814" i="1"/>
  <c r="G816" i="1"/>
  <c r="H816" i="1"/>
  <c r="G818" i="1"/>
  <c r="H818" i="1"/>
  <c r="G820" i="1"/>
  <c r="H820" i="1"/>
  <c r="G823" i="1"/>
  <c r="H823" i="1"/>
  <c r="G824" i="1"/>
  <c r="H824" i="1"/>
  <c r="G826" i="1"/>
  <c r="H826" i="1"/>
  <c r="G828" i="1"/>
  <c r="H828" i="1"/>
  <c r="G830" i="1"/>
  <c r="H830" i="1"/>
  <c r="G832" i="1"/>
  <c r="H832" i="1"/>
  <c r="G834" i="1"/>
  <c r="H834" i="1"/>
  <c r="G836" i="1"/>
  <c r="H836" i="1"/>
  <c r="G838" i="1"/>
  <c r="H838" i="1"/>
  <c r="G840" i="1"/>
  <c r="H840" i="1"/>
  <c r="G842" i="1"/>
  <c r="H842" i="1"/>
  <c r="G844" i="1"/>
  <c r="H844" i="1"/>
  <c r="G846" i="1"/>
  <c r="H846" i="1"/>
  <c r="G848" i="1"/>
  <c r="H848" i="1"/>
  <c r="G850" i="1"/>
  <c r="H850" i="1"/>
  <c r="G852" i="1"/>
  <c r="H852" i="1"/>
  <c r="G854" i="1"/>
  <c r="H854" i="1"/>
  <c r="G855" i="1"/>
  <c r="H855" i="1"/>
  <c r="G858" i="1"/>
  <c r="H858" i="1"/>
  <c r="G860" i="1"/>
  <c r="H860" i="1"/>
  <c r="G862" i="1"/>
  <c r="H862" i="1"/>
  <c r="G864" i="1"/>
  <c r="H864" i="1"/>
  <c r="G866" i="1"/>
  <c r="H866" i="1"/>
  <c r="G868" i="1"/>
  <c r="H868" i="1"/>
  <c r="G870" i="1"/>
  <c r="H870" i="1"/>
  <c r="G872" i="1"/>
  <c r="H872" i="1"/>
  <c r="G874" i="1"/>
  <c r="H874" i="1"/>
  <c r="G876" i="1"/>
  <c r="H876" i="1"/>
  <c r="G878" i="1"/>
  <c r="H878" i="1"/>
  <c r="G880" i="1"/>
  <c r="H880" i="1"/>
  <c r="G882" i="1"/>
  <c r="H882" i="1"/>
  <c r="G884" i="1"/>
  <c r="H884" i="1"/>
  <c r="G886" i="1"/>
  <c r="H886" i="1"/>
  <c r="G889" i="1"/>
  <c r="H889" i="1"/>
  <c r="G890" i="1"/>
  <c r="H890" i="1"/>
  <c r="G892" i="1"/>
  <c r="H892" i="1"/>
  <c r="G894" i="1"/>
  <c r="H894" i="1"/>
  <c r="G896" i="1"/>
  <c r="H896" i="1"/>
  <c r="G898" i="1"/>
  <c r="H898" i="1"/>
  <c r="G900" i="1"/>
  <c r="H900" i="1"/>
  <c r="G902" i="1"/>
  <c r="H902" i="1"/>
  <c r="G904" i="1"/>
  <c r="H904" i="1"/>
  <c r="G906" i="1"/>
  <c r="H906" i="1"/>
  <c r="G908" i="1"/>
  <c r="H908" i="1"/>
  <c r="G910" i="1"/>
  <c r="H910" i="1"/>
  <c r="G912" i="1"/>
  <c r="H912" i="1"/>
  <c r="G914" i="1"/>
  <c r="H914" i="1"/>
  <c r="G916" i="1"/>
  <c r="H916" i="1"/>
  <c r="G918" i="1"/>
  <c r="H918" i="1"/>
  <c r="G920" i="1"/>
  <c r="H920" i="1"/>
  <c r="G921" i="1"/>
  <c r="H921" i="1"/>
  <c r="G924" i="1"/>
  <c r="H924" i="1"/>
  <c r="G926" i="1"/>
  <c r="H926" i="1"/>
  <c r="G928" i="1"/>
  <c r="H928" i="1"/>
  <c r="G930" i="1"/>
  <c r="H930" i="1"/>
  <c r="G932" i="1"/>
  <c r="H932" i="1"/>
  <c r="G934" i="1"/>
  <c r="H934" i="1"/>
  <c r="G936" i="1"/>
  <c r="H936" i="1"/>
  <c r="G938" i="1"/>
  <c r="H938" i="1"/>
  <c r="G940" i="1"/>
  <c r="H940" i="1"/>
  <c r="G942" i="1"/>
  <c r="H942" i="1"/>
  <c r="G944" i="1"/>
  <c r="H944" i="1"/>
  <c r="G946" i="1"/>
  <c r="H946" i="1"/>
  <c r="G948" i="1"/>
  <c r="H948" i="1"/>
  <c r="G950" i="1"/>
  <c r="H950" i="1"/>
  <c r="G952" i="1"/>
  <c r="H952" i="1"/>
  <c r="G954" i="1"/>
  <c r="H954" i="1"/>
  <c r="G955" i="1"/>
  <c r="H955" i="1"/>
  <c r="G958" i="1"/>
  <c r="H958" i="1"/>
  <c r="G960" i="1"/>
  <c r="H960" i="1"/>
  <c r="G962" i="1"/>
  <c r="H962" i="1"/>
  <c r="G964" i="1"/>
  <c r="H964" i="1"/>
  <c r="G966" i="1"/>
  <c r="H966" i="1"/>
  <c r="G968" i="1"/>
  <c r="H968" i="1"/>
  <c r="G970" i="1"/>
  <c r="H970" i="1"/>
  <c r="G972" i="1"/>
  <c r="H972" i="1"/>
  <c r="G974" i="1"/>
  <c r="H974" i="1"/>
  <c r="G976" i="1"/>
  <c r="H976" i="1"/>
  <c r="G978" i="1"/>
  <c r="H978" i="1"/>
  <c r="G980" i="1"/>
  <c r="H980" i="1"/>
  <c r="G982" i="1"/>
  <c r="H982" i="1"/>
  <c r="G984" i="1"/>
  <c r="H984" i="1"/>
  <c r="G986" i="1"/>
  <c r="H986" i="1"/>
  <c r="G989" i="1"/>
  <c r="H989" i="1"/>
  <c r="G990" i="1"/>
  <c r="H990" i="1"/>
  <c r="G992" i="1"/>
  <c r="H992" i="1"/>
  <c r="G994" i="1"/>
  <c r="H994" i="1"/>
  <c r="G996" i="1"/>
  <c r="H996" i="1"/>
  <c r="G998" i="1"/>
  <c r="H998" i="1"/>
  <c r="G1000" i="1"/>
  <c r="H1000" i="1"/>
  <c r="G1002" i="1"/>
  <c r="H1002" i="1"/>
  <c r="G1004" i="1"/>
  <c r="H1004" i="1"/>
  <c r="G1006" i="1"/>
  <c r="H1006" i="1"/>
  <c r="G1008" i="1"/>
  <c r="H1008" i="1"/>
  <c r="G1010" i="1"/>
  <c r="H1010" i="1"/>
  <c r="G1012" i="1"/>
  <c r="H1012" i="1"/>
  <c r="G1014" i="1"/>
  <c r="H1014" i="1"/>
  <c r="G1016" i="1"/>
  <c r="H1016" i="1"/>
  <c r="G1018" i="1"/>
  <c r="H1018" i="1"/>
  <c r="G1020" i="1"/>
  <c r="H1020" i="1"/>
  <c r="G1023" i="1"/>
  <c r="H1023" i="1"/>
  <c r="G1024" i="1"/>
  <c r="H1024" i="1"/>
  <c r="G1026" i="1"/>
  <c r="H1026" i="1"/>
  <c r="G1028" i="1"/>
  <c r="H1028" i="1"/>
  <c r="G1030" i="1"/>
  <c r="H1030" i="1"/>
  <c r="G1032" i="1"/>
  <c r="H1032" i="1"/>
  <c r="G1034" i="1"/>
  <c r="H1034" i="1"/>
  <c r="G1036" i="1"/>
  <c r="H1036" i="1"/>
  <c r="G1038" i="1"/>
  <c r="H1038" i="1"/>
  <c r="G1040" i="1"/>
  <c r="H1040" i="1"/>
  <c r="G1042" i="1"/>
  <c r="H1042" i="1"/>
  <c r="G1044" i="1"/>
  <c r="H1044" i="1"/>
  <c r="G1046" i="1"/>
  <c r="H1046" i="1"/>
  <c r="G1048" i="1"/>
  <c r="H1048" i="1"/>
  <c r="G1050" i="1"/>
  <c r="H1050" i="1"/>
  <c r="G1052" i="1"/>
  <c r="H1052" i="1"/>
  <c r="G1054" i="1"/>
  <c r="H1054" i="1"/>
  <c r="G1057" i="1"/>
  <c r="H1057" i="1"/>
  <c r="G1058" i="1"/>
  <c r="H1058" i="1"/>
  <c r="G1060" i="1"/>
  <c r="H1060" i="1"/>
  <c r="G1062" i="1"/>
  <c r="H1062" i="1"/>
  <c r="G1064" i="1"/>
  <c r="H1064" i="1"/>
  <c r="G1066" i="1"/>
  <c r="H1066" i="1"/>
  <c r="G1068" i="1"/>
  <c r="H1068" i="1"/>
  <c r="G1070" i="1"/>
  <c r="H1070" i="1"/>
  <c r="G1072" i="1"/>
  <c r="H1072" i="1"/>
  <c r="G1074" i="1"/>
  <c r="H1074" i="1"/>
  <c r="G1076" i="1"/>
  <c r="H1076" i="1"/>
  <c r="G1078" i="1"/>
  <c r="H1078" i="1"/>
  <c r="G1080" i="1"/>
  <c r="H1080" i="1"/>
  <c r="G1082" i="1"/>
  <c r="H1082" i="1"/>
  <c r="G1084" i="1"/>
  <c r="H1084" i="1"/>
  <c r="G1086" i="1"/>
  <c r="H1086" i="1"/>
  <c r="G1088" i="1"/>
  <c r="H1088" i="1"/>
  <c r="G1091" i="1"/>
  <c r="H1091" i="1"/>
  <c r="G1092" i="1"/>
  <c r="H1092" i="1"/>
  <c r="G1094" i="1"/>
  <c r="H1094" i="1"/>
  <c r="G1096" i="1"/>
  <c r="H1096" i="1"/>
  <c r="G1098" i="1"/>
  <c r="H1098" i="1"/>
  <c r="G1100" i="1"/>
  <c r="H1100" i="1"/>
  <c r="G1102" i="1"/>
  <c r="H1102" i="1"/>
  <c r="G1104" i="1"/>
  <c r="H1104" i="1"/>
  <c r="G1106" i="1"/>
  <c r="H1106" i="1"/>
  <c r="G1108" i="1"/>
  <c r="H1108" i="1"/>
  <c r="G1110" i="1"/>
  <c r="H1110" i="1"/>
  <c r="G1112" i="1"/>
  <c r="H1112" i="1"/>
  <c r="G1114" i="1"/>
  <c r="H1114" i="1"/>
  <c r="G1116" i="1"/>
  <c r="H1116" i="1"/>
  <c r="G1118" i="1"/>
  <c r="H1118" i="1"/>
  <c r="G1120" i="1"/>
  <c r="H1120" i="1"/>
  <c r="G1122" i="1"/>
  <c r="H1122" i="1"/>
  <c r="G1123" i="1"/>
  <c r="H1123" i="1"/>
  <c r="G1126" i="1"/>
  <c r="H1126" i="1"/>
  <c r="G1128" i="1"/>
  <c r="H1128" i="1"/>
  <c r="G1130" i="1"/>
  <c r="H1130" i="1"/>
  <c r="G1132" i="1"/>
  <c r="H1132" i="1"/>
  <c r="G1134" i="1"/>
  <c r="H1134" i="1"/>
  <c r="G1136" i="1"/>
  <c r="H1136" i="1"/>
  <c r="G1138" i="1"/>
  <c r="H1138" i="1"/>
  <c r="G1140" i="1"/>
  <c r="H1140" i="1"/>
  <c r="G1142" i="1"/>
  <c r="H1142" i="1"/>
  <c r="G1144" i="1"/>
  <c r="H1144" i="1"/>
  <c r="G1146" i="1"/>
  <c r="H1146" i="1"/>
  <c r="G1148" i="1"/>
  <c r="H1148" i="1"/>
  <c r="G1150" i="1"/>
  <c r="H1150" i="1"/>
  <c r="G1152" i="1"/>
  <c r="H1152" i="1"/>
  <c r="G1154" i="1"/>
  <c r="H1154" i="1"/>
  <c r="G1156" i="1"/>
  <c r="H1156" i="1"/>
  <c r="G1157" i="1"/>
  <c r="H1157" i="1"/>
  <c r="G1160" i="1"/>
  <c r="H1160" i="1"/>
  <c r="G1162" i="1"/>
  <c r="H1162" i="1"/>
  <c r="G1164" i="1"/>
  <c r="H1164" i="1"/>
  <c r="G1166" i="1"/>
  <c r="H1166" i="1"/>
  <c r="G1168" i="1"/>
  <c r="H1168" i="1"/>
  <c r="G1170" i="1"/>
  <c r="H1170" i="1"/>
  <c r="G1172" i="1"/>
  <c r="H1172" i="1"/>
  <c r="G1174" i="1"/>
  <c r="H1174" i="1"/>
  <c r="G1176" i="1"/>
  <c r="H1176" i="1"/>
  <c r="G1178" i="1"/>
  <c r="H1178" i="1"/>
  <c r="G1180" i="1"/>
  <c r="H1180" i="1"/>
  <c r="G1182" i="1"/>
  <c r="H1182" i="1"/>
  <c r="G1184" i="1"/>
  <c r="H1184" i="1"/>
  <c r="G1186" i="1"/>
  <c r="H1186" i="1"/>
  <c r="G1188" i="1"/>
  <c r="H1188" i="1"/>
  <c r="G1191" i="1"/>
  <c r="H1191" i="1"/>
  <c r="G1192" i="1"/>
  <c r="H1192" i="1"/>
  <c r="G1194" i="1"/>
  <c r="H1194" i="1"/>
  <c r="G1196" i="1"/>
  <c r="H1196" i="1"/>
  <c r="G1198" i="1"/>
  <c r="H1198" i="1"/>
  <c r="G1200" i="1"/>
  <c r="H1200" i="1"/>
  <c r="G1202" i="1"/>
  <c r="H1202" i="1"/>
  <c r="G1204" i="1"/>
  <c r="H1204" i="1"/>
  <c r="G1206" i="1"/>
  <c r="H1206" i="1"/>
  <c r="G1208" i="1"/>
  <c r="H1208" i="1"/>
  <c r="G1210" i="1"/>
  <c r="H1210" i="1"/>
  <c r="G1212" i="1"/>
  <c r="H1212" i="1"/>
  <c r="G1214" i="1"/>
  <c r="H1214" i="1"/>
  <c r="G1216" i="1"/>
  <c r="H1216" i="1"/>
  <c r="G1218" i="1"/>
  <c r="H1218" i="1"/>
  <c r="G1220" i="1"/>
  <c r="H1220" i="1"/>
  <c r="G1222" i="1"/>
  <c r="H1222" i="1"/>
  <c r="G1224" i="1"/>
  <c r="H1224" i="1"/>
  <c r="G1225" i="1"/>
  <c r="H1225" i="1"/>
  <c r="G1228" i="1"/>
  <c r="H1228" i="1"/>
  <c r="G1230" i="1"/>
  <c r="H1230" i="1"/>
  <c r="G1232" i="1"/>
  <c r="H1232" i="1"/>
  <c r="G1234" i="1"/>
  <c r="H1234" i="1"/>
  <c r="G1236" i="1"/>
  <c r="H1236" i="1"/>
  <c r="G1238" i="1"/>
  <c r="H1238" i="1"/>
  <c r="G1240" i="1"/>
  <c r="H1240" i="1"/>
  <c r="G1242" i="1"/>
  <c r="H1242" i="1"/>
  <c r="G1244" i="1"/>
  <c r="H1244" i="1"/>
  <c r="G1246" i="1"/>
  <c r="H1246" i="1"/>
  <c r="G1248" i="1"/>
  <c r="H1248" i="1"/>
  <c r="G1250" i="1"/>
  <c r="H1250" i="1"/>
  <c r="G1252" i="1"/>
  <c r="H1252" i="1"/>
  <c r="G1254" i="1"/>
  <c r="H1254" i="1"/>
  <c r="G1256" i="1"/>
  <c r="H1256" i="1"/>
  <c r="G1257" i="1"/>
  <c r="H1257" i="1"/>
  <c r="G1260" i="1"/>
  <c r="H1260" i="1"/>
  <c r="G1262" i="1"/>
  <c r="H1262" i="1"/>
  <c r="G1264" i="1"/>
  <c r="H1264" i="1"/>
  <c r="G1266" i="1"/>
  <c r="H1266" i="1"/>
  <c r="G1268" i="1"/>
  <c r="H1268" i="1"/>
  <c r="G1270" i="1"/>
  <c r="H1270" i="1"/>
  <c r="G1272" i="1"/>
  <c r="H1272" i="1"/>
  <c r="G1274" i="1"/>
  <c r="H1274" i="1"/>
  <c r="G1276" i="1"/>
  <c r="H1276" i="1"/>
  <c r="G1278" i="1"/>
  <c r="H1278" i="1"/>
  <c r="G1280" i="1"/>
  <c r="H1280" i="1"/>
  <c r="G1282" i="1"/>
  <c r="H1282" i="1"/>
  <c r="G1284" i="1"/>
  <c r="H1284" i="1"/>
  <c r="G1286" i="1"/>
  <c r="H1286" i="1"/>
  <c r="G1288" i="1"/>
  <c r="H1288" i="1"/>
  <c r="G1290" i="1"/>
  <c r="H1290" i="1"/>
  <c r="G1293" i="1"/>
  <c r="H1293" i="1"/>
  <c r="G1294" i="1"/>
  <c r="H1294" i="1"/>
  <c r="G1296" i="1"/>
  <c r="H1296" i="1"/>
  <c r="G1298" i="1"/>
  <c r="H1298" i="1"/>
  <c r="G1300" i="1"/>
  <c r="H1300" i="1"/>
  <c r="G1302" i="1"/>
  <c r="H1302" i="1"/>
  <c r="G1304" i="1"/>
  <c r="H1304" i="1"/>
  <c r="G1306" i="1"/>
  <c r="H1306" i="1"/>
  <c r="G1308" i="1"/>
  <c r="H1308" i="1"/>
  <c r="G1310" i="1"/>
  <c r="H1310" i="1"/>
  <c r="G1312" i="1"/>
  <c r="H1312" i="1"/>
  <c r="G1314" i="1"/>
  <c r="H1314" i="1"/>
  <c r="G1316" i="1"/>
  <c r="H1316" i="1"/>
  <c r="G1318" i="1"/>
  <c r="H1318" i="1"/>
  <c r="G1320" i="1"/>
  <c r="H1320" i="1"/>
  <c r="G1322" i="1"/>
  <c r="H1322" i="1"/>
  <c r="G1325" i="1"/>
  <c r="H1325" i="1"/>
  <c r="G1326" i="1"/>
  <c r="H1326" i="1"/>
  <c r="G1328" i="1"/>
  <c r="H1328" i="1"/>
  <c r="G1330" i="1"/>
  <c r="H1330" i="1"/>
  <c r="G1332" i="1"/>
  <c r="H1332" i="1"/>
  <c r="G1334" i="1"/>
  <c r="H1334" i="1"/>
  <c r="G1336" i="1"/>
  <c r="H1336" i="1"/>
  <c r="G1338" i="1"/>
  <c r="H1338" i="1"/>
  <c r="G1340" i="1"/>
  <c r="H1340" i="1"/>
  <c r="G1342" i="1"/>
  <c r="H1342" i="1"/>
  <c r="G1344" i="1"/>
  <c r="H1344" i="1"/>
  <c r="G1346" i="1"/>
  <c r="H1346" i="1"/>
  <c r="G1348" i="1"/>
  <c r="H1348" i="1"/>
  <c r="G1350" i="1"/>
  <c r="H1350" i="1"/>
  <c r="G1352" i="1"/>
  <c r="H1352" i="1"/>
  <c r="G1354" i="1"/>
  <c r="H1354" i="1"/>
  <c r="G1356" i="1"/>
  <c r="H1356" i="1"/>
  <c r="G1359" i="1"/>
  <c r="H1359" i="1"/>
  <c r="G1360" i="1"/>
  <c r="H1360" i="1"/>
  <c r="G1362" i="1"/>
  <c r="H1362" i="1"/>
  <c r="G1364" i="1"/>
  <c r="H1364" i="1"/>
  <c r="G1366" i="1"/>
  <c r="H1366" i="1"/>
  <c r="G1368" i="1"/>
  <c r="H1368" i="1"/>
  <c r="G1370" i="1"/>
  <c r="H1370" i="1"/>
  <c r="G1372" i="1"/>
  <c r="H1372" i="1"/>
  <c r="G1374" i="1"/>
  <c r="H1374" i="1"/>
  <c r="G1376" i="1"/>
  <c r="H1376" i="1"/>
  <c r="G1378" i="1"/>
  <c r="H1378" i="1"/>
  <c r="G1380" i="1"/>
  <c r="H1380" i="1"/>
  <c r="G1382" i="1"/>
  <c r="H1382" i="1"/>
  <c r="G1384" i="1"/>
  <c r="H1384" i="1"/>
  <c r="G1386" i="1"/>
  <c r="H1386" i="1"/>
  <c r="G1388" i="1"/>
  <c r="H1388" i="1"/>
  <c r="G1390" i="1"/>
  <c r="H1390" i="1"/>
  <c r="G1393" i="1"/>
  <c r="H1393" i="1"/>
  <c r="G1394" i="1"/>
  <c r="H1394" i="1"/>
  <c r="G1396" i="1"/>
  <c r="H1396" i="1"/>
  <c r="G1398" i="1"/>
  <c r="H1398" i="1"/>
  <c r="G1400" i="1"/>
  <c r="H1400" i="1"/>
  <c r="G1402" i="1"/>
  <c r="H1402" i="1"/>
  <c r="G1404" i="1"/>
  <c r="H1404" i="1"/>
  <c r="G1406" i="1"/>
  <c r="H1406" i="1"/>
  <c r="G1408" i="1"/>
  <c r="H1408" i="1"/>
  <c r="G1410" i="1"/>
  <c r="H1410" i="1"/>
  <c r="G1412" i="1"/>
  <c r="H1412" i="1"/>
  <c r="G1414" i="1"/>
  <c r="H1414" i="1"/>
  <c r="G1416" i="1"/>
  <c r="H1416" i="1"/>
  <c r="G1418" i="1"/>
  <c r="H1418" i="1"/>
  <c r="G1420" i="1"/>
  <c r="H1420" i="1"/>
  <c r="G1422" i="1"/>
  <c r="H1422" i="1"/>
  <c r="G1424" i="1"/>
  <c r="H1424" i="1"/>
  <c r="G1427" i="1"/>
  <c r="H1427" i="1"/>
  <c r="G1428" i="1"/>
  <c r="H1428" i="1"/>
  <c r="G1430" i="1"/>
  <c r="H1430" i="1"/>
  <c r="G1432" i="1"/>
  <c r="H1432" i="1"/>
  <c r="G1434" i="1"/>
  <c r="H1434" i="1"/>
  <c r="G1436" i="1"/>
  <c r="H1436" i="1"/>
  <c r="G1438" i="1"/>
  <c r="H1438" i="1"/>
  <c r="G1440" i="1"/>
  <c r="H1440" i="1"/>
  <c r="G1442" i="1"/>
  <c r="H1442" i="1"/>
  <c r="G1444" i="1"/>
  <c r="H1444" i="1"/>
  <c r="G1446" i="1"/>
  <c r="H1446" i="1"/>
  <c r="G1448" i="1"/>
  <c r="H1448" i="1"/>
  <c r="G1450" i="1"/>
  <c r="H1450" i="1"/>
  <c r="G1452" i="1"/>
  <c r="H1452" i="1"/>
  <c r="G1454" i="1"/>
  <c r="H1454" i="1"/>
  <c r="G1456" i="1"/>
  <c r="H1456" i="1"/>
  <c r="G1458" i="1"/>
  <c r="H1458" i="1"/>
  <c r="G1459" i="1"/>
  <c r="H1459" i="1"/>
  <c r="G1462" i="1"/>
  <c r="H1462" i="1"/>
  <c r="G1464" i="1"/>
  <c r="H1464" i="1"/>
  <c r="G1466" i="1"/>
  <c r="H1466" i="1"/>
  <c r="G1468" i="1"/>
  <c r="H1468" i="1"/>
  <c r="G1470" i="1"/>
  <c r="H1470" i="1"/>
  <c r="G1472" i="1"/>
  <c r="H1472" i="1"/>
  <c r="G1474" i="1"/>
  <c r="H1474" i="1"/>
  <c r="G1476" i="1"/>
  <c r="H1476" i="1"/>
  <c r="G1478" i="1"/>
  <c r="H1478" i="1"/>
  <c r="G1480" i="1"/>
  <c r="H1480" i="1"/>
  <c r="G1482" i="1"/>
  <c r="H1482" i="1"/>
  <c r="G1484" i="1"/>
  <c r="H1484" i="1"/>
  <c r="G1486" i="1"/>
  <c r="H1486" i="1"/>
  <c r="G1488" i="1"/>
  <c r="H1488" i="1"/>
  <c r="G1490" i="1"/>
  <c r="H1490" i="1"/>
  <c r="G1492" i="1"/>
  <c r="H1492" i="1"/>
  <c r="G1493" i="1"/>
  <c r="H1493" i="1"/>
  <c r="G1496" i="1"/>
  <c r="H1496" i="1"/>
  <c r="G1498" i="1"/>
  <c r="H1498" i="1"/>
  <c r="G1500" i="1"/>
  <c r="H1500" i="1"/>
  <c r="G1502" i="1"/>
  <c r="H1502" i="1"/>
  <c r="G1504" i="1"/>
  <c r="H1504" i="1"/>
  <c r="G1506" i="1"/>
  <c r="H1506" i="1"/>
  <c r="G1508" i="1"/>
  <c r="H1508" i="1"/>
  <c r="G1510" i="1"/>
  <c r="H1510" i="1"/>
  <c r="G1512" i="1"/>
  <c r="H1512" i="1"/>
  <c r="G1514" i="1"/>
  <c r="H1514" i="1"/>
  <c r="G1516" i="1"/>
  <c r="H1516" i="1"/>
  <c r="G1518" i="1"/>
  <c r="H1518" i="1"/>
  <c r="G1520" i="1"/>
  <c r="H1520" i="1"/>
  <c r="G1522" i="1"/>
  <c r="H1522" i="1"/>
  <c r="G1524" i="1"/>
  <c r="H1524" i="1"/>
  <c r="G1527" i="1"/>
  <c r="H1527" i="1"/>
  <c r="G1528" i="1"/>
  <c r="H1528" i="1"/>
  <c r="G1530" i="1"/>
  <c r="H1530" i="1"/>
  <c r="G1532" i="1"/>
  <c r="H1532" i="1"/>
  <c r="G1534" i="1"/>
  <c r="H1534" i="1"/>
  <c r="G1536" i="1"/>
  <c r="H1536" i="1"/>
  <c r="G1538" i="1"/>
  <c r="H1538" i="1"/>
  <c r="G1540" i="1"/>
  <c r="H1540" i="1"/>
  <c r="G1542" i="1"/>
  <c r="H1542" i="1"/>
  <c r="G1544" i="1"/>
  <c r="H1544" i="1"/>
  <c r="G1546" i="1"/>
  <c r="H1546" i="1"/>
  <c r="G1548" i="1"/>
  <c r="H1548" i="1"/>
  <c r="G1550" i="1"/>
  <c r="H1550" i="1"/>
  <c r="G1552" i="1"/>
  <c r="H1552" i="1"/>
  <c r="G1554" i="1"/>
  <c r="H1554" i="1"/>
  <c r="G1556" i="1"/>
  <c r="H1556" i="1"/>
  <c r="G1558" i="1"/>
  <c r="H1558" i="1"/>
  <c r="G1560" i="1"/>
  <c r="H1560" i="1"/>
  <c r="G1561" i="1"/>
  <c r="H1561" i="1"/>
  <c r="G1564" i="1"/>
  <c r="H1564" i="1"/>
  <c r="G1566" i="1"/>
  <c r="H1566" i="1"/>
  <c r="G1568" i="1"/>
  <c r="H1568" i="1"/>
  <c r="G1570" i="1"/>
  <c r="H1570" i="1"/>
  <c r="G1572" i="1"/>
  <c r="H1572" i="1"/>
  <c r="G1574" i="1"/>
  <c r="H1574" i="1"/>
  <c r="G1576" i="1"/>
  <c r="H1576" i="1"/>
  <c r="G1578" i="1"/>
  <c r="H1578" i="1"/>
  <c r="G1580" i="1"/>
  <c r="H1580" i="1"/>
  <c r="G1582" i="1"/>
  <c r="H1582" i="1"/>
  <c r="G1584" i="1"/>
  <c r="H1584" i="1"/>
  <c r="G1586" i="1"/>
  <c r="H1586" i="1"/>
  <c r="G1588" i="1"/>
  <c r="H1588" i="1"/>
  <c r="G1590" i="1"/>
  <c r="H1590" i="1"/>
  <c r="G1592" i="1"/>
  <c r="H1592" i="1"/>
  <c r="G1595" i="1"/>
  <c r="H1595" i="1"/>
  <c r="G1596" i="1"/>
  <c r="H1596" i="1"/>
  <c r="G1598" i="1"/>
  <c r="H1598" i="1"/>
  <c r="G1600" i="1"/>
  <c r="H1600" i="1"/>
  <c r="G1602" i="1"/>
  <c r="H1602" i="1"/>
  <c r="G1604" i="1"/>
  <c r="H1604" i="1"/>
  <c r="G1606" i="1"/>
  <c r="H1606" i="1"/>
  <c r="G1608" i="1"/>
  <c r="H1608" i="1"/>
  <c r="G1610" i="1"/>
  <c r="H1610" i="1"/>
  <c r="G1612" i="1"/>
  <c r="H1612" i="1"/>
  <c r="G1614" i="1"/>
  <c r="H1614" i="1"/>
  <c r="G1616" i="1"/>
  <c r="H1616" i="1"/>
  <c r="G1618" i="1"/>
  <c r="H1618" i="1"/>
  <c r="G1620" i="1"/>
  <c r="H1620" i="1"/>
  <c r="G1622" i="1"/>
  <c r="H1622" i="1"/>
  <c r="G1624" i="1"/>
  <c r="H1624" i="1"/>
  <c r="G1626" i="1"/>
  <c r="H1626" i="1"/>
  <c r="G1627" i="1"/>
  <c r="H1627" i="1"/>
  <c r="G1630" i="1"/>
  <c r="H1630" i="1"/>
  <c r="G1632" i="1"/>
  <c r="H1632" i="1"/>
  <c r="G1634" i="1"/>
  <c r="H1634" i="1"/>
  <c r="G1636" i="1"/>
  <c r="H1636" i="1"/>
  <c r="G1638" i="1"/>
  <c r="H1638" i="1"/>
  <c r="G1640" i="1"/>
  <c r="H1640" i="1"/>
  <c r="G1642" i="1"/>
  <c r="H1642" i="1"/>
  <c r="G1644" i="1"/>
  <c r="H1644" i="1"/>
  <c r="G1646" i="1"/>
  <c r="H1646" i="1"/>
  <c r="G1648" i="1"/>
  <c r="H1648" i="1"/>
  <c r="G1650" i="1"/>
  <c r="H1650" i="1"/>
  <c r="G1652" i="1"/>
  <c r="H1652" i="1"/>
  <c r="G1654" i="1"/>
  <c r="H1654" i="1"/>
  <c r="G1656" i="1"/>
  <c r="H1656" i="1"/>
  <c r="G1658" i="1"/>
  <c r="H1658" i="1"/>
  <c r="G1660" i="1"/>
  <c r="H1660" i="1"/>
  <c r="G1661" i="1"/>
  <c r="H1661" i="1"/>
  <c r="G1664" i="1"/>
  <c r="H1664" i="1"/>
  <c r="G1666" i="1"/>
  <c r="H1666" i="1"/>
  <c r="G1668" i="1"/>
  <c r="H1668" i="1"/>
  <c r="G1670" i="1"/>
  <c r="H1670" i="1"/>
  <c r="G1672" i="1"/>
  <c r="H1672" i="1"/>
  <c r="G1674" i="1"/>
  <c r="H1674" i="1"/>
  <c r="G1676" i="1"/>
  <c r="H1676" i="1"/>
  <c r="G1678" i="1"/>
  <c r="H1678" i="1"/>
  <c r="G1680" i="1"/>
  <c r="H1680" i="1"/>
  <c r="G1682" i="1"/>
  <c r="H1682" i="1"/>
  <c r="G1684" i="1"/>
  <c r="H1684" i="1"/>
  <c r="G1686" i="1"/>
  <c r="H1686" i="1"/>
  <c r="G1688" i="1"/>
  <c r="H1688" i="1"/>
  <c r="G1690" i="1"/>
  <c r="H1690" i="1"/>
  <c r="G1692" i="1"/>
  <c r="H1692" i="1"/>
  <c r="G1695" i="1"/>
  <c r="H1695" i="1"/>
  <c r="G1696" i="1"/>
  <c r="H1696" i="1"/>
  <c r="G1698" i="1"/>
  <c r="H1698" i="1"/>
  <c r="G1700" i="1"/>
  <c r="H1700" i="1"/>
  <c r="G1702" i="1"/>
  <c r="H1702" i="1"/>
  <c r="G1704" i="1"/>
  <c r="H1704" i="1"/>
  <c r="G1706" i="1"/>
  <c r="H1706" i="1"/>
  <c r="G1708" i="1"/>
  <c r="H1708" i="1"/>
  <c r="G1710" i="1"/>
  <c r="H1710" i="1"/>
  <c r="G1712" i="1"/>
  <c r="H1712" i="1"/>
  <c r="G1714" i="1"/>
  <c r="H1714" i="1"/>
  <c r="G1716" i="1"/>
  <c r="H1716" i="1"/>
  <c r="G1718" i="1"/>
  <c r="H1718" i="1"/>
  <c r="G1720" i="1"/>
  <c r="H1720" i="1"/>
  <c r="G1722" i="1"/>
  <c r="H1722" i="1"/>
  <c r="G1724" i="1"/>
  <c r="H1724" i="1"/>
  <c r="G1726" i="1"/>
  <c r="H1726" i="1"/>
  <c r="G1729" i="1"/>
  <c r="H1729" i="1"/>
  <c r="G1730" i="1"/>
  <c r="H1730" i="1"/>
  <c r="G1732" i="1"/>
  <c r="H1732" i="1"/>
  <c r="G1734" i="1"/>
  <c r="H1734" i="1"/>
  <c r="G1736" i="1"/>
  <c r="H1736" i="1"/>
  <c r="G1738" i="1"/>
  <c r="H1738" i="1"/>
  <c r="G1740" i="1"/>
  <c r="H1740" i="1"/>
  <c r="G1742" i="1"/>
  <c r="H1742" i="1"/>
  <c r="G1744" i="1"/>
  <c r="H1744" i="1"/>
  <c r="G1746" i="1"/>
  <c r="H1746" i="1"/>
  <c r="G1748" i="1"/>
  <c r="H1748" i="1"/>
  <c r="G1750" i="1"/>
  <c r="H1750" i="1"/>
  <c r="G1752" i="1"/>
  <c r="H1752" i="1"/>
  <c r="G1754" i="1"/>
  <c r="H1754" i="1"/>
  <c r="G1756" i="1"/>
  <c r="H1756" i="1"/>
  <c r="G1758" i="1"/>
  <c r="H1758" i="1"/>
  <c r="G1760" i="1"/>
  <c r="H1760" i="1"/>
  <c r="G1761" i="1"/>
  <c r="H1761" i="1"/>
  <c r="G1764" i="1"/>
  <c r="H1764" i="1"/>
  <c r="G1766" i="1"/>
  <c r="H1766" i="1"/>
  <c r="G1768" i="1"/>
  <c r="H1768" i="1"/>
  <c r="G1770" i="1"/>
  <c r="H1770" i="1"/>
  <c r="G1772" i="1"/>
  <c r="H1772" i="1"/>
  <c r="G1774" i="1"/>
  <c r="H1774" i="1"/>
  <c r="G1776" i="1"/>
  <c r="H1776" i="1"/>
  <c r="G1778" i="1"/>
  <c r="H1778" i="1"/>
  <c r="G1780" i="1"/>
  <c r="H1780" i="1"/>
  <c r="G1782" i="1"/>
  <c r="H1782" i="1"/>
  <c r="G1784" i="1"/>
  <c r="H1784" i="1"/>
  <c r="G1786" i="1"/>
  <c r="H1786" i="1"/>
  <c r="G1788" i="1"/>
  <c r="H1788" i="1"/>
  <c r="G1792" i="1"/>
  <c r="H1792" i="1"/>
  <c r="G1794" i="1"/>
  <c r="H1794" i="1"/>
  <c r="G1795" i="1"/>
  <c r="H1795" i="1"/>
  <c r="G1798" i="1"/>
  <c r="H1798" i="1"/>
  <c r="G1800" i="1"/>
  <c r="H1800" i="1"/>
  <c r="G1802" i="1"/>
  <c r="H1802" i="1"/>
  <c r="G1804" i="1"/>
  <c r="H1804" i="1"/>
  <c r="G1806" i="1"/>
  <c r="H1806" i="1"/>
  <c r="G1808" i="1"/>
  <c r="H1808" i="1"/>
  <c r="G1810" i="1"/>
  <c r="H1810" i="1"/>
  <c r="G1812" i="1"/>
  <c r="H1812" i="1"/>
  <c r="G1814" i="1"/>
  <c r="H1814" i="1"/>
  <c r="G1816" i="1"/>
  <c r="H1816" i="1"/>
  <c r="G1818" i="1"/>
  <c r="H1818" i="1"/>
  <c r="G1820" i="1"/>
  <c r="H1820" i="1"/>
  <c r="G1822" i="1"/>
  <c r="H1822" i="1"/>
  <c r="G1824" i="1"/>
  <c r="H1824" i="1"/>
  <c r="G1826" i="1"/>
  <c r="H1826" i="1"/>
  <c r="G1828" i="1"/>
  <c r="H1828" i="1"/>
  <c r="G1829" i="1"/>
  <c r="H1829" i="1"/>
  <c r="G1832" i="1"/>
  <c r="H1832" i="1"/>
  <c r="G1834" i="1"/>
  <c r="H1834" i="1"/>
  <c r="G1836" i="1"/>
  <c r="H1836" i="1"/>
  <c r="G1838" i="1"/>
  <c r="H1838" i="1"/>
  <c r="G1840" i="1"/>
  <c r="H1840" i="1"/>
  <c r="G1842" i="1"/>
  <c r="H1842" i="1"/>
  <c r="G1844" i="1"/>
  <c r="H1844" i="1"/>
  <c r="G1846" i="1"/>
  <c r="H1846" i="1"/>
  <c r="G1848" i="1"/>
  <c r="H1848" i="1"/>
  <c r="G1850" i="1"/>
  <c r="H1850" i="1"/>
  <c r="G1852" i="1"/>
  <c r="H1852" i="1"/>
  <c r="G1854" i="1"/>
  <c r="H1854" i="1"/>
  <c r="G1856" i="1"/>
  <c r="H1856" i="1"/>
  <c r="G1858" i="1"/>
  <c r="H1858" i="1"/>
  <c r="G1860" i="1"/>
  <c r="H1860" i="1"/>
  <c r="G1863" i="1"/>
  <c r="H1863" i="1"/>
  <c r="G1864" i="1"/>
  <c r="H1864" i="1"/>
  <c r="G1866" i="1"/>
  <c r="H1866" i="1"/>
  <c r="G1868" i="1"/>
  <c r="H1868" i="1"/>
  <c r="G1870" i="1"/>
  <c r="H1870" i="1"/>
  <c r="G1872" i="1"/>
  <c r="H1872" i="1"/>
  <c r="G1874" i="1"/>
  <c r="H1874" i="1"/>
  <c r="G1876" i="1"/>
  <c r="H1876" i="1"/>
  <c r="G1878" i="1"/>
  <c r="H1878" i="1"/>
  <c r="G1880" i="1"/>
  <c r="H1880" i="1"/>
  <c r="G1882" i="1"/>
  <c r="H1882" i="1"/>
  <c r="G1884" i="1"/>
  <c r="H1884" i="1"/>
  <c r="G1886" i="1"/>
  <c r="H1886" i="1"/>
  <c r="G1888" i="1"/>
  <c r="H1888" i="1"/>
  <c r="G1890" i="1"/>
  <c r="H1890" i="1"/>
  <c r="G1892" i="1"/>
  <c r="H1892" i="1"/>
  <c r="G1894" i="1"/>
  <c r="H1894" i="1"/>
  <c r="G1897" i="1"/>
  <c r="H1897" i="1"/>
  <c r="G1898" i="1"/>
  <c r="H1898" i="1"/>
  <c r="G1900" i="1"/>
  <c r="H1900" i="1"/>
  <c r="G1902" i="1"/>
  <c r="H1902" i="1"/>
  <c r="G1904" i="1"/>
  <c r="H1904" i="1"/>
  <c r="G1906" i="1"/>
  <c r="H1906" i="1"/>
  <c r="G1908" i="1"/>
  <c r="H1908" i="1"/>
  <c r="G1910" i="1"/>
  <c r="H1910" i="1"/>
  <c r="G1912" i="1"/>
  <c r="H1912" i="1"/>
  <c r="G1914" i="1"/>
  <c r="H1914" i="1"/>
  <c r="G1916" i="1"/>
  <c r="H1916" i="1"/>
  <c r="G1918" i="1"/>
  <c r="H1918" i="1"/>
  <c r="G1920" i="1"/>
  <c r="H1920" i="1"/>
  <c r="G1922" i="1"/>
  <c r="H1922" i="1"/>
  <c r="G1924" i="1"/>
  <c r="H1924" i="1"/>
  <c r="G1926" i="1"/>
  <c r="H1926" i="1"/>
  <c r="G1928" i="1"/>
  <c r="H1928" i="1"/>
  <c r="G1929" i="1"/>
  <c r="H1929" i="1"/>
  <c r="G1932" i="1"/>
  <c r="H1932" i="1"/>
  <c r="G1934" i="1"/>
  <c r="H1934" i="1"/>
  <c r="G1936" i="1"/>
  <c r="H1936" i="1"/>
  <c r="G1938" i="1"/>
  <c r="H1938" i="1"/>
  <c r="G1940" i="1"/>
  <c r="H1940" i="1"/>
  <c r="G1942" i="1"/>
  <c r="H1942" i="1"/>
  <c r="G1944" i="1"/>
  <c r="H1944" i="1"/>
  <c r="G1946" i="1"/>
  <c r="H1946" i="1"/>
  <c r="G1948" i="1"/>
  <c r="H1948" i="1"/>
  <c r="G1950" i="1"/>
  <c r="H1950" i="1"/>
  <c r="G1952" i="1"/>
  <c r="H1952" i="1"/>
  <c r="G1954" i="1"/>
  <c r="H1954" i="1"/>
  <c r="G1956" i="1"/>
  <c r="H1956" i="1"/>
  <c r="G1958" i="1"/>
  <c r="H1958" i="1"/>
  <c r="G1960" i="1"/>
  <c r="H1960" i="1"/>
  <c r="G1962" i="1"/>
  <c r="H1962" i="1"/>
  <c r="G1963" i="1"/>
  <c r="H1963" i="1"/>
  <c r="G1966" i="1"/>
  <c r="H1966" i="1"/>
  <c r="G1968" i="1"/>
  <c r="H1968" i="1"/>
  <c r="G1970" i="1"/>
  <c r="H1970" i="1"/>
  <c r="G1972" i="1"/>
  <c r="H1972" i="1"/>
  <c r="G1974" i="1"/>
  <c r="H1974" i="1"/>
  <c r="G1976" i="1"/>
  <c r="H1976" i="1"/>
  <c r="G1978" i="1"/>
  <c r="H1978" i="1"/>
  <c r="G1980" i="1"/>
  <c r="H1980" i="1"/>
  <c r="G1982" i="1"/>
  <c r="H1982" i="1"/>
  <c r="G1984" i="1"/>
  <c r="H1984" i="1"/>
  <c r="G1986" i="1"/>
  <c r="H1986" i="1"/>
  <c r="G1988" i="1"/>
  <c r="H1988" i="1"/>
  <c r="G1990" i="1"/>
  <c r="H1990" i="1"/>
  <c r="G1992" i="1"/>
  <c r="H1992" i="1"/>
  <c r="G1994" i="1"/>
  <c r="H1994" i="1"/>
  <c r="G1996" i="1"/>
  <c r="H1996" i="1"/>
  <c r="G1997" i="1"/>
  <c r="H1997" i="1"/>
  <c r="G2000" i="1"/>
  <c r="H2000" i="1"/>
  <c r="G2002" i="1"/>
  <c r="H2002" i="1"/>
  <c r="G2004" i="1"/>
  <c r="H2004" i="1"/>
  <c r="G2006" i="1"/>
  <c r="H2006" i="1"/>
  <c r="G2008" i="1"/>
  <c r="H2008" i="1"/>
  <c r="G2010" i="1"/>
  <c r="H2010" i="1"/>
  <c r="G2012" i="1"/>
  <c r="H2012" i="1"/>
  <c r="G2014" i="1"/>
  <c r="H2014" i="1"/>
  <c r="G2016" i="1"/>
  <c r="H2016" i="1"/>
  <c r="G2018" i="1"/>
  <c r="H2018" i="1"/>
  <c r="G2020" i="1"/>
  <c r="H2020" i="1"/>
  <c r="G2022" i="1"/>
  <c r="H2022" i="1"/>
  <c r="G2024" i="1"/>
  <c r="H2024" i="1"/>
  <c r="G2026" i="1"/>
  <c r="H2026" i="1"/>
  <c r="G2028" i="1"/>
  <c r="H2028" i="1"/>
  <c r="G2031" i="1"/>
  <c r="H2031" i="1"/>
  <c r="G2032" i="1"/>
  <c r="H2032" i="1"/>
  <c r="G2034" i="1"/>
  <c r="H2034" i="1"/>
  <c r="G2036" i="1"/>
  <c r="H2036" i="1"/>
  <c r="G2038" i="1"/>
  <c r="H2038" i="1"/>
  <c r="G2040" i="1"/>
  <c r="H2040" i="1"/>
  <c r="G2042" i="1"/>
  <c r="H2042" i="1"/>
  <c r="G2044" i="1"/>
  <c r="H2044" i="1"/>
  <c r="G2046" i="1"/>
  <c r="H2046" i="1"/>
  <c r="G2048" i="1"/>
  <c r="H2048" i="1"/>
  <c r="G2050" i="1"/>
  <c r="H2050" i="1"/>
  <c r="G2052" i="1"/>
  <c r="H2052" i="1"/>
  <c r="G2054" i="1"/>
  <c r="H2054" i="1"/>
  <c r="G2056" i="1"/>
  <c r="H2056" i="1"/>
  <c r="G2058" i="1"/>
  <c r="H2058" i="1"/>
  <c r="G2060" i="1"/>
  <c r="H2060" i="1"/>
  <c r="G2062" i="1"/>
  <c r="H2062" i="1"/>
  <c r="G2065" i="1"/>
  <c r="H2065" i="1"/>
  <c r="G2066" i="1"/>
  <c r="H2066" i="1"/>
  <c r="G2068" i="1"/>
  <c r="H2068" i="1"/>
  <c r="G2070" i="1"/>
  <c r="H2070" i="1"/>
  <c r="G2072" i="1"/>
  <c r="H2072" i="1"/>
  <c r="G2074" i="1"/>
  <c r="H2074" i="1"/>
  <c r="G2076" i="1"/>
  <c r="H2076" i="1"/>
  <c r="G2078" i="1"/>
  <c r="H2078" i="1"/>
  <c r="G2080" i="1"/>
  <c r="H2080" i="1"/>
  <c r="G2082" i="1"/>
  <c r="H2082" i="1"/>
  <c r="G2084" i="1"/>
  <c r="H2084" i="1"/>
  <c r="G2086" i="1"/>
  <c r="H2086" i="1"/>
  <c r="G2088" i="1"/>
  <c r="H2088" i="1"/>
  <c r="G2090" i="1"/>
  <c r="H2090" i="1"/>
  <c r="G2092" i="1"/>
  <c r="H2092" i="1"/>
  <c r="G2094" i="1"/>
  <c r="H2094" i="1"/>
  <c r="G2097" i="1"/>
  <c r="H2097" i="1"/>
  <c r="G2098" i="1"/>
  <c r="H2098" i="1"/>
  <c r="G2100" i="1"/>
  <c r="H2100" i="1"/>
  <c r="G2102" i="1"/>
  <c r="H2102" i="1"/>
  <c r="G2104" i="1"/>
  <c r="H2104" i="1"/>
  <c r="G2106" i="1"/>
  <c r="H2106" i="1"/>
  <c r="G2108" i="1"/>
  <c r="H2108" i="1"/>
  <c r="G2110" i="1"/>
  <c r="H2110" i="1"/>
  <c r="G2112" i="1"/>
  <c r="H2112" i="1"/>
  <c r="G2114" i="1"/>
  <c r="H2114" i="1"/>
  <c r="G2116" i="1"/>
  <c r="H2116" i="1"/>
  <c r="G2118" i="1"/>
  <c r="H2118" i="1"/>
  <c r="G2120" i="1"/>
  <c r="H2120" i="1"/>
  <c r="G2122" i="1"/>
  <c r="H2122" i="1"/>
  <c r="G2124" i="1"/>
  <c r="H2124" i="1"/>
  <c r="G2126" i="1"/>
  <c r="H2126" i="1"/>
  <c r="G2128" i="1"/>
  <c r="H2128" i="1"/>
  <c r="G2130" i="1"/>
  <c r="H2130" i="1"/>
  <c r="G2133" i="1"/>
  <c r="H2133" i="1"/>
  <c r="G2134" i="1"/>
  <c r="H2134" i="1"/>
  <c r="G2136" i="1"/>
  <c r="H2136" i="1"/>
  <c r="H2138" i="1"/>
  <c r="G2140" i="1"/>
  <c r="H2140" i="1"/>
  <c r="G2142" i="1"/>
  <c r="H2142" i="1"/>
  <c r="G2144" i="1"/>
  <c r="H2144" i="1"/>
  <c r="G2146" i="1"/>
  <c r="H2146" i="1"/>
  <c r="G2148" i="1"/>
  <c r="H2148" i="1"/>
  <c r="G2150" i="1"/>
  <c r="H2150" i="1"/>
  <c r="G2152" i="1"/>
  <c r="H2152" i="1"/>
  <c r="G2154" i="1"/>
  <c r="H2154" i="1"/>
  <c r="G2156" i="1"/>
  <c r="H2156" i="1"/>
  <c r="G2158" i="1"/>
  <c r="H2158" i="1"/>
  <c r="G2160" i="1"/>
  <c r="H2160" i="1"/>
  <c r="G2162" i="1"/>
  <c r="H2162" i="1"/>
  <c r="G2164" i="1"/>
  <c r="H2164" i="1"/>
  <c r="G2165" i="1"/>
  <c r="H2165" i="1"/>
  <c r="G2168" i="1"/>
  <c r="H2168" i="1"/>
  <c r="G2170" i="1"/>
  <c r="H2170" i="1"/>
  <c r="G2172" i="1"/>
  <c r="H2172" i="1"/>
  <c r="G2174" i="1"/>
  <c r="H2174" i="1"/>
  <c r="G2176" i="1"/>
  <c r="H2176" i="1"/>
  <c r="G2178" i="1"/>
  <c r="H2178" i="1"/>
  <c r="G2180" i="1"/>
  <c r="H2180" i="1"/>
  <c r="G2182" i="1"/>
  <c r="H2182" i="1"/>
  <c r="G2184" i="1"/>
  <c r="H2184" i="1"/>
  <c r="G2186" i="1"/>
  <c r="H2186" i="1"/>
  <c r="G2188" i="1"/>
  <c r="H2188" i="1"/>
  <c r="G2190" i="1"/>
  <c r="H2190" i="1"/>
  <c r="G2192" i="1"/>
  <c r="H2192" i="1"/>
  <c r="G2194" i="1"/>
  <c r="H2194" i="1"/>
  <c r="G2196" i="1"/>
  <c r="H2196" i="1"/>
  <c r="G2199" i="1"/>
  <c r="H2199" i="1"/>
  <c r="G2200" i="1"/>
  <c r="H2200" i="1"/>
  <c r="G2202" i="1"/>
  <c r="H2202" i="1"/>
  <c r="G2204" i="1"/>
  <c r="H2204" i="1"/>
  <c r="G2206" i="1"/>
  <c r="H2206" i="1"/>
  <c r="G2208" i="1"/>
  <c r="H2208" i="1"/>
  <c r="G2210" i="1"/>
  <c r="H2210" i="1"/>
  <c r="G2212" i="1"/>
  <c r="H2212" i="1"/>
  <c r="G2214" i="1"/>
  <c r="H2214" i="1"/>
  <c r="G2216" i="1"/>
  <c r="H2216" i="1"/>
  <c r="G2218" i="1"/>
  <c r="H2218" i="1"/>
  <c r="G2220" i="1"/>
  <c r="H2220" i="1"/>
  <c r="G2222" i="1"/>
  <c r="H2222" i="1"/>
  <c r="G2224" i="1"/>
  <c r="H2224" i="1"/>
  <c r="G2226" i="1"/>
  <c r="H2226" i="1"/>
  <c r="G2228" i="1"/>
  <c r="H2228" i="1"/>
  <c r="G2230" i="1"/>
  <c r="H2230" i="1"/>
  <c r="G2233" i="1"/>
  <c r="H2233" i="1"/>
  <c r="G2234" i="1"/>
  <c r="H2234" i="1"/>
  <c r="G2236" i="1"/>
  <c r="H2236" i="1"/>
  <c r="G2238" i="1"/>
  <c r="H2238" i="1"/>
  <c r="G2240" i="1"/>
  <c r="H2240" i="1"/>
  <c r="G2242" i="1"/>
  <c r="H2242" i="1"/>
  <c r="G2244" i="1"/>
  <c r="H2244" i="1"/>
  <c r="G2246" i="1"/>
  <c r="H2246" i="1"/>
  <c r="G2248" i="1"/>
  <c r="H2248" i="1"/>
  <c r="G2250" i="1"/>
  <c r="H2250" i="1"/>
  <c r="G2252" i="1"/>
  <c r="H2252" i="1"/>
  <c r="G2254" i="1"/>
  <c r="H2254" i="1"/>
  <c r="G2256" i="1"/>
  <c r="H2256" i="1"/>
  <c r="G2258" i="1"/>
  <c r="H2258" i="1"/>
  <c r="G2260" i="1"/>
  <c r="H2260" i="1"/>
  <c r="G2262" i="1"/>
  <c r="H2262" i="1"/>
  <c r="G2264" i="1"/>
  <c r="H2264" i="1"/>
  <c r="G2265" i="1"/>
  <c r="H2265" i="1"/>
  <c r="G2268" i="1"/>
  <c r="H2268" i="1"/>
  <c r="G2270" i="1"/>
  <c r="H2270" i="1"/>
  <c r="G2272" i="1"/>
  <c r="H2272" i="1"/>
  <c r="G2274" i="1"/>
  <c r="H2274" i="1"/>
  <c r="G2276" i="1"/>
  <c r="H2276" i="1"/>
  <c r="G2278" i="1"/>
  <c r="H2278" i="1"/>
  <c r="G2280" i="1"/>
  <c r="H2280" i="1"/>
  <c r="G2282" i="1"/>
  <c r="H2282" i="1"/>
  <c r="G2284" i="1"/>
  <c r="H2284" i="1"/>
  <c r="G2286" i="1"/>
  <c r="H2286" i="1"/>
  <c r="G2288" i="1"/>
  <c r="H2288" i="1"/>
  <c r="G2290" i="1"/>
  <c r="H2290" i="1"/>
  <c r="G2292" i="1"/>
  <c r="H2292" i="1"/>
  <c r="G2294" i="1"/>
  <c r="H2294" i="1"/>
  <c r="G2296" i="1"/>
  <c r="H2296" i="1"/>
  <c r="G2298" i="1"/>
  <c r="H2298" i="1"/>
  <c r="G2299" i="1"/>
  <c r="H2299" i="1"/>
  <c r="G2302" i="1"/>
  <c r="H2302" i="1"/>
  <c r="G2304" i="1"/>
  <c r="H2304" i="1"/>
  <c r="G2306" i="1"/>
  <c r="H2306" i="1"/>
  <c r="G2308" i="1"/>
  <c r="H2308" i="1"/>
  <c r="G2310" i="1"/>
  <c r="H2310" i="1"/>
  <c r="G2312" i="1"/>
  <c r="H2312" i="1"/>
  <c r="G2314" i="1"/>
  <c r="H2314" i="1"/>
  <c r="G2316" i="1"/>
  <c r="H2316" i="1"/>
  <c r="G2318" i="1"/>
  <c r="H2318" i="1"/>
  <c r="G2320" i="1"/>
  <c r="H2320" i="1"/>
  <c r="G2322" i="1"/>
  <c r="H2322" i="1"/>
  <c r="G2324" i="1"/>
  <c r="H2324" i="1"/>
  <c r="G2326" i="1"/>
  <c r="H2326" i="1"/>
  <c r="G2328" i="1"/>
  <c r="H2328" i="1"/>
  <c r="G2330" i="1"/>
  <c r="H2330" i="1"/>
  <c r="G2333" i="1"/>
  <c r="H2333" i="1"/>
  <c r="G2334" i="1"/>
  <c r="H2334" i="1"/>
  <c r="G2336" i="1"/>
  <c r="H2336" i="1"/>
  <c r="G2338" i="1"/>
  <c r="H2338" i="1"/>
  <c r="G2340" i="1"/>
  <c r="H2340" i="1"/>
  <c r="G2342" i="1"/>
  <c r="H2342" i="1"/>
  <c r="G2344" i="1"/>
  <c r="H2344" i="1"/>
  <c r="G2346" i="1"/>
  <c r="H2346" i="1"/>
  <c r="G2348" i="1"/>
  <c r="H2348" i="1"/>
  <c r="G2350" i="1"/>
  <c r="H2350" i="1"/>
  <c r="G2352" i="1"/>
  <c r="H2352" i="1"/>
  <c r="G2354" i="1"/>
  <c r="H2354" i="1"/>
  <c r="G2356" i="1"/>
  <c r="H2356" i="1"/>
  <c r="G2358" i="1"/>
  <c r="H2358" i="1"/>
  <c r="G2360" i="1"/>
  <c r="H2360" i="1"/>
  <c r="G2362" i="1"/>
  <c r="H2362" i="1"/>
  <c r="G2364" i="1"/>
  <c r="H2364" i="1"/>
  <c r="G2367" i="1"/>
  <c r="H2367" i="1"/>
  <c r="G2368" i="1"/>
  <c r="H2368" i="1"/>
  <c r="G2370" i="1"/>
  <c r="H2370" i="1"/>
  <c r="G2372" i="1"/>
  <c r="H2372" i="1"/>
  <c r="G2374" i="1"/>
  <c r="H2374" i="1"/>
  <c r="G2376" i="1"/>
  <c r="H2376" i="1"/>
  <c r="G2378" i="1"/>
  <c r="H2378" i="1"/>
  <c r="G2380" i="1"/>
  <c r="H2380" i="1"/>
  <c r="G2382" i="1"/>
  <c r="H2382" i="1"/>
  <c r="G2384" i="1"/>
  <c r="H2384" i="1"/>
  <c r="G2386" i="1"/>
  <c r="H2386" i="1"/>
  <c r="G2388" i="1"/>
  <c r="H2388" i="1"/>
  <c r="G2390" i="1"/>
  <c r="H2390" i="1"/>
  <c r="G2392" i="1"/>
  <c r="H2392" i="1"/>
  <c r="G2394" i="1"/>
  <c r="H2394" i="1"/>
  <c r="G2396" i="1"/>
  <c r="H2396" i="1"/>
  <c r="G2398" i="1"/>
  <c r="H2398" i="1"/>
  <c r="G2401" i="1"/>
  <c r="H2401" i="1"/>
  <c r="G2402" i="1"/>
  <c r="H2402" i="1"/>
  <c r="G2404" i="1"/>
  <c r="H2404" i="1"/>
  <c r="G2406" i="1"/>
  <c r="H2406" i="1"/>
  <c r="G2408" i="1"/>
  <c r="H2408" i="1"/>
  <c r="G2410" i="1"/>
  <c r="H2410" i="1"/>
  <c r="G2412" i="1"/>
  <c r="H2412" i="1"/>
  <c r="G2414" i="1"/>
  <c r="H2414" i="1"/>
  <c r="G2416" i="1"/>
  <c r="H2416" i="1"/>
  <c r="G2418" i="1"/>
  <c r="H2418" i="1"/>
  <c r="G2420" i="1"/>
  <c r="H2420" i="1"/>
  <c r="G2422" i="1"/>
  <c r="H2422" i="1"/>
  <c r="G2424" i="1"/>
  <c r="H2424" i="1"/>
  <c r="G2426" i="1"/>
  <c r="H2426" i="1"/>
  <c r="G2428" i="1"/>
  <c r="H2428" i="1"/>
  <c r="G2430" i="1"/>
  <c r="H2430" i="1"/>
  <c r="G2432" i="1"/>
  <c r="H2432" i="1"/>
  <c r="G2433" i="1"/>
  <c r="H2433" i="1"/>
  <c r="G2436" i="1"/>
  <c r="H2436" i="1"/>
  <c r="G2438" i="1"/>
  <c r="H2438" i="1"/>
  <c r="G2440" i="1"/>
  <c r="H2440" i="1"/>
  <c r="G2442" i="1"/>
  <c r="H2442" i="1"/>
  <c r="G2444" i="1"/>
  <c r="H2444" i="1"/>
  <c r="G2446" i="1"/>
  <c r="H2446" i="1"/>
  <c r="G2448" i="1"/>
  <c r="H2448" i="1"/>
  <c r="G2450" i="1"/>
  <c r="H2450" i="1"/>
  <c r="G2452" i="1"/>
  <c r="H2452" i="1"/>
  <c r="G2454" i="1"/>
  <c r="H2454" i="1"/>
  <c r="G2456" i="1"/>
  <c r="H2456" i="1"/>
  <c r="G2458" i="1"/>
  <c r="H2458" i="1"/>
  <c r="G2460" i="1"/>
  <c r="H2460" i="1"/>
  <c r="G2462" i="1"/>
  <c r="H2462" i="1"/>
  <c r="G2464" i="1"/>
  <c r="H2464" i="1"/>
  <c r="G2466" i="1"/>
  <c r="H2466" i="1"/>
  <c r="G2467" i="1"/>
  <c r="H2467" i="1"/>
  <c r="G2470" i="1"/>
  <c r="H2470" i="1"/>
  <c r="G2472" i="1"/>
  <c r="H2472" i="1"/>
  <c r="G2474" i="1"/>
  <c r="H2474" i="1"/>
  <c r="G2476" i="1"/>
  <c r="H2476" i="1"/>
  <c r="G2478" i="1"/>
  <c r="H2478" i="1"/>
  <c r="G2480" i="1"/>
  <c r="H2480" i="1"/>
  <c r="G2482" i="1"/>
  <c r="H2482" i="1"/>
  <c r="G2484" i="1"/>
  <c r="H2484" i="1"/>
  <c r="G2486" i="1"/>
  <c r="H2486" i="1"/>
  <c r="G2488" i="1"/>
  <c r="H2488" i="1"/>
  <c r="G2490" i="1"/>
  <c r="H2490" i="1"/>
  <c r="G2492" i="1"/>
  <c r="H2492" i="1"/>
  <c r="G2494" i="1"/>
  <c r="H2494" i="1"/>
  <c r="G2496" i="1"/>
  <c r="H2496" i="1"/>
  <c r="G2498" i="1"/>
  <c r="H2498" i="1"/>
  <c r="G2501" i="1"/>
  <c r="H2501" i="1"/>
  <c r="G2502" i="1"/>
  <c r="H2502" i="1"/>
  <c r="G2504" i="1"/>
  <c r="H2504" i="1"/>
  <c r="G2506" i="1"/>
  <c r="H2506" i="1"/>
  <c r="G2508" i="1"/>
  <c r="H2508" i="1"/>
  <c r="G2510" i="1"/>
  <c r="H2510" i="1"/>
  <c r="G2512" i="1"/>
  <c r="H2512" i="1"/>
  <c r="G2514" i="1"/>
  <c r="H2514" i="1"/>
  <c r="G2516" i="1"/>
  <c r="H2516" i="1"/>
  <c r="G2518" i="1"/>
  <c r="H2518" i="1"/>
  <c r="G2520" i="1"/>
  <c r="H2520" i="1"/>
  <c r="G2522" i="1"/>
  <c r="H2522" i="1"/>
  <c r="G2524" i="1"/>
  <c r="H2524" i="1"/>
  <c r="G2526" i="1"/>
  <c r="H2526" i="1"/>
  <c r="G2528" i="1"/>
  <c r="H2528" i="1"/>
  <c r="G2530" i="1"/>
  <c r="H2530" i="1"/>
  <c r="G2532" i="1"/>
  <c r="H2532" i="1"/>
  <c r="G2535" i="1"/>
  <c r="H2535" i="1"/>
  <c r="G2536" i="1"/>
  <c r="H2536" i="1"/>
  <c r="G2538" i="1"/>
  <c r="H2538" i="1"/>
  <c r="G2540" i="1"/>
  <c r="H2540" i="1"/>
  <c r="G2542" i="1"/>
  <c r="H2542" i="1"/>
  <c r="G2544" i="1"/>
  <c r="H2544" i="1"/>
  <c r="G2546" i="1"/>
  <c r="H2546" i="1"/>
  <c r="G2548" i="1"/>
  <c r="H2548" i="1"/>
  <c r="G2550" i="1"/>
  <c r="H2550" i="1"/>
  <c r="G2552" i="1"/>
  <c r="H2552" i="1"/>
  <c r="G2554" i="1"/>
  <c r="H2554" i="1"/>
  <c r="G2556" i="1"/>
  <c r="H2556" i="1"/>
  <c r="G2558" i="1"/>
  <c r="H2558" i="1"/>
  <c r="G2560" i="1"/>
  <c r="H2560" i="1"/>
  <c r="G2562" i="1"/>
  <c r="H2562" i="1"/>
  <c r="G2564" i="1"/>
  <c r="H2564" i="1"/>
  <c r="G2566" i="1"/>
  <c r="H2566" i="1"/>
  <c r="G2569" i="1"/>
  <c r="H2569" i="1"/>
  <c r="G2570" i="1"/>
  <c r="H2570" i="1"/>
  <c r="G2572" i="1"/>
  <c r="H2572" i="1"/>
  <c r="G2574" i="1"/>
  <c r="H2574" i="1"/>
  <c r="G2576" i="1"/>
  <c r="H2576" i="1"/>
  <c r="G2578" i="1"/>
  <c r="H2578" i="1"/>
  <c r="G2580" i="1"/>
  <c r="H2580" i="1"/>
  <c r="G2582" i="1"/>
  <c r="H2582" i="1"/>
  <c r="G2584" i="1"/>
  <c r="H2584" i="1"/>
  <c r="G2586" i="1"/>
  <c r="H2586" i="1"/>
  <c r="G2588" i="1"/>
  <c r="H2588" i="1"/>
  <c r="G2590" i="1"/>
  <c r="H2590" i="1"/>
  <c r="G2592" i="1"/>
  <c r="H2592" i="1"/>
  <c r="G2594" i="1"/>
  <c r="H2594" i="1"/>
  <c r="G2596" i="1"/>
  <c r="H2596" i="1"/>
  <c r="G2598" i="1"/>
  <c r="H2598" i="1"/>
  <c r="G2600" i="1"/>
  <c r="H2600" i="1"/>
  <c r="G2601" i="1"/>
  <c r="H2601" i="1"/>
  <c r="G2604" i="1"/>
  <c r="H2604" i="1"/>
  <c r="G2606" i="1"/>
  <c r="H2606" i="1"/>
  <c r="G2608" i="1"/>
  <c r="H2608" i="1"/>
  <c r="G2610" i="1"/>
  <c r="H2610" i="1"/>
  <c r="G2612" i="1"/>
  <c r="H2612" i="1"/>
  <c r="G2614" i="1"/>
  <c r="H2614" i="1"/>
  <c r="G2616" i="1"/>
  <c r="H2616" i="1"/>
  <c r="G2618" i="1"/>
  <c r="H2618" i="1"/>
  <c r="G2620" i="1"/>
  <c r="H2620" i="1"/>
  <c r="G2622" i="1"/>
  <c r="H2622" i="1"/>
  <c r="G2624" i="1"/>
  <c r="H2624" i="1"/>
  <c r="G2626" i="1"/>
  <c r="H2626" i="1"/>
  <c r="G2628" i="1"/>
  <c r="H2628" i="1"/>
  <c r="G2630" i="1"/>
  <c r="H2630" i="1"/>
  <c r="G2632" i="1"/>
  <c r="H2632" i="1"/>
  <c r="G2634" i="1"/>
  <c r="H2634" i="1"/>
  <c r="G2635" i="1"/>
  <c r="H2635" i="1"/>
  <c r="G2638" i="1"/>
  <c r="H2638" i="1"/>
  <c r="G2640" i="1"/>
  <c r="H2640" i="1"/>
  <c r="G2642" i="1"/>
  <c r="H2642" i="1"/>
  <c r="G2644" i="1"/>
  <c r="H2644" i="1"/>
  <c r="G2646" i="1"/>
  <c r="H2646" i="1"/>
  <c r="G2648" i="1"/>
  <c r="H2648" i="1"/>
  <c r="G2650" i="1"/>
  <c r="H2650" i="1"/>
  <c r="G2652" i="1"/>
  <c r="H2652" i="1"/>
  <c r="G2654" i="1"/>
  <c r="H2654" i="1"/>
  <c r="G2656" i="1"/>
  <c r="H2656" i="1"/>
  <c r="G2658" i="1"/>
  <c r="H2658" i="1"/>
  <c r="G2660" i="1"/>
  <c r="H2660" i="1"/>
  <c r="G2662" i="1"/>
  <c r="H2662" i="1"/>
  <c r="G2664" i="1"/>
  <c r="H2664" i="1"/>
  <c r="G2666" i="1"/>
  <c r="H2666" i="1"/>
  <c r="G2667" i="1"/>
  <c r="H2667" i="1"/>
  <c r="G2670" i="1"/>
  <c r="H2670" i="1"/>
  <c r="G2672" i="1"/>
  <c r="H2672" i="1"/>
  <c r="G2674" i="1"/>
  <c r="H2674" i="1"/>
  <c r="G2676" i="1"/>
  <c r="H2676" i="1"/>
  <c r="G2678" i="1"/>
  <c r="H2678" i="1"/>
  <c r="G2680" i="1"/>
  <c r="H2680" i="1"/>
  <c r="G2682" i="1"/>
  <c r="H2682" i="1"/>
  <c r="G2684" i="1"/>
  <c r="H2684" i="1"/>
  <c r="G2686" i="1"/>
  <c r="H2686" i="1"/>
  <c r="G2688" i="1"/>
  <c r="H2688" i="1"/>
  <c r="G2690" i="1"/>
  <c r="H2690" i="1"/>
  <c r="G2692" i="1"/>
  <c r="H2692" i="1"/>
  <c r="G2694" i="1"/>
  <c r="H2694" i="1"/>
  <c r="G2696" i="1"/>
  <c r="H2696" i="1"/>
  <c r="G2698" i="1"/>
  <c r="H2698" i="1"/>
  <c r="G2700" i="1"/>
  <c r="H2700" i="1"/>
  <c r="G2703" i="1"/>
  <c r="H2703" i="1"/>
  <c r="G2704" i="1"/>
  <c r="H2704" i="1"/>
  <c r="G2706" i="1"/>
  <c r="H2706" i="1"/>
  <c r="G2708" i="1"/>
  <c r="H2708" i="1"/>
  <c r="G2710" i="1"/>
  <c r="H2710" i="1"/>
  <c r="G2712" i="1"/>
  <c r="H2712" i="1"/>
  <c r="G2714" i="1"/>
  <c r="H2714" i="1"/>
  <c r="G2716" i="1"/>
  <c r="H2716" i="1"/>
  <c r="G2718" i="1"/>
  <c r="H2718" i="1"/>
  <c r="G2720" i="1"/>
  <c r="H2720" i="1"/>
  <c r="G2722" i="1"/>
  <c r="H2722" i="1"/>
  <c r="G2724" i="1"/>
  <c r="H2724" i="1"/>
  <c r="G2726" i="1"/>
  <c r="H2726" i="1"/>
  <c r="G2728" i="1"/>
  <c r="H2728" i="1"/>
  <c r="G2730" i="1"/>
  <c r="H2730" i="1"/>
  <c r="G2732" i="1"/>
  <c r="H2732" i="1"/>
  <c r="G2734" i="1"/>
  <c r="H2734" i="1"/>
  <c r="G2735" i="1"/>
  <c r="H2735" i="1"/>
  <c r="G2738" i="1"/>
  <c r="H2738" i="1"/>
  <c r="G2740" i="1"/>
  <c r="H2740" i="1"/>
  <c r="G2742" i="1"/>
  <c r="H2742" i="1"/>
  <c r="G2744" i="1"/>
  <c r="H2744" i="1"/>
  <c r="G2746" i="1"/>
  <c r="H2746" i="1"/>
  <c r="G2748" i="1"/>
  <c r="H2748" i="1"/>
  <c r="G2750" i="1"/>
  <c r="H2750" i="1"/>
  <c r="G2752" i="1"/>
  <c r="H2752" i="1"/>
  <c r="G2754" i="1"/>
  <c r="H2754" i="1"/>
  <c r="G2756" i="1"/>
  <c r="H2756" i="1"/>
  <c r="G2758" i="1"/>
  <c r="H2758" i="1"/>
  <c r="G2760" i="1"/>
  <c r="H2760" i="1"/>
  <c r="G2762" i="1"/>
  <c r="H2762" i="1"/>
  <c r="G2764" i="1"/>
  <c r="H2764" i="1"/>
  <c r="G2766" i="1"/>
  <c r="H2766" i="1"/>
  <c r="G2769" i="1"/>
  <c r="H2769" i="1"/>
  <c r="G2770" i="1"/>
  <c r="H2770" i="1"/>
  <c r="G2772" i="1"/>
  <c r="H2772" i="1"/>
  <c r="G2774" i="1"/>
  <c r="H2774" i="1"/>
  <c r="G2776" i="1"/>
  <c r="H2776" i="1"/>
  <c r="G2778" i="1"/>
  <c r="H2778" i="1"/>
  <c r="G2780" i="1"/>
  <c r="H2780" i="1"/>
  <c r="G2782" i="1"/>
  <c r="H2782" i="1"/>
  <c r="G2784" i="1"/>
  <c r="H2784" i="1"/>
  <c r="G2786" i="1"/>
  <c r="H2786" i="1"/>
  <c r="G2788" i="1"/>
  <c r="H2788" i="1"/>
  <c r="G2790" i="1"/>
  <c r="H2790" i="1"/>
  <c r="G2792" i="1"/>
  <c r="H2792" i="1"/>
  <c r="G2794" i="1"/>
  <c r="H2794" i="1"/>
  <c r="H2796" i="1"/>
  <c r="G2798" i="1"/>
  <c r="H2798" i="1"/>
  <c r="G2800" i="1"/>
  <c r="H2800" i="1"/>
  <c r="G2802" i="1"/>
  <c r="H2802" i="1"/>
  <c r="G2803" i="1"/>
  <c r="H2803" i="1"/>
  <c r="G2806" i="1"/>
  <c r="H2806" i="1"/>
  <c r="G2808" i="1"/>
  <c r="H2808" i="1"/>
  <c r="G2810" i="1"/>
  <c r="H2810" i="1"/>
  <c r="G2812" i="1"/>
  <c r="H2812" i="1"/>
  <c r="G2814" i="1"/>
  <c r="H2814" i="1"/>
  <c r="G2816" i="1"/>
  <c r="H2816" i="1"/>
  <c r="G2818" i="1"/>
  <c r="H2818" i="1"/>
  <c r="G2820" i="1"/>
  <c r="H2820" i="1"/>
  <c r="G2822" i="1"/>
  <c r="H2822" i="1"/>
  <c r="G2824" i="1"/>
  <c r="H2824" i="1"/>
  <c r="G2826" i="1"/>
  <c r="H2826" i="1"/>
  <c r="G2828" i="1"/>
  <c r="H2828" i="1"/>
  <c r="G2830" i="1"/>
  <c r="H2830" i="1"/>
  <c r="G2832" i="1"/>
  <c r="H2832" i="1"/>
  <c r="G2834" i="1"/>
  <c r="H2834" i="1"/>
  <c r="G2837" i="1"/>
  <c r="H2837" i="1"/>
  <c r="G2838" i="1"/>
  <c r="H2838" i="1"/>
  <c r="G2840" i="1"/>
  <c r="H2840" i="1"/>
  <c r="G2842" i="1"/>
  <c r="H2842" i="1"/>
  <c r="G2844" i="1"/>
  <c r="H2844" i="1"/>
  <c r="G2846" i="1"/>
  <c r="H2846" i="1"/>
  <c r="G2848" i="1"/>
  <c r="H2848" i="1"/>
  <c r="G2850" i="1"/>
  <c r="H2850" i="1"/>
  <c r="G2852" i="1"/>
  <c r="H2852" i="1"/>
  <c r="G2854" i="1"/>
  <c r="H2854" i="1"/>
  <c r="G2856" i="1"/>
  <c r="H2856" i="1"/>
  <c r="G2858" i="1"/>
  <c r="H2858" i="1"/>
  <c r="G2860" i="1"/>
  <c r="H2860" i="1"/>
  <c r="G2862" i="1"/>
  <c r="H2862" i="1"/>
  <c r="G2864" i="1"/>
  <c r="H2864" i="1"/>
  <c r="G2866" i="1"/>
  <c r="H2866" i="1"/>
  <c r="G2868" i="1"/>
  <c r="H2868" i="1"/>
  <c r="G2869" i="1"/>
  <c r="H2869" i="1"/>
  <c r="G2872" i="1"/>
  <c r="H2872" i="1"/>
  <c r="G2874" i="1"/>
  <c r="H2874" i="1"/>
  <c r="G2876" i="1"/>
  <c r="H2876" i="1"/>
  <c r="G2878" i="1"/>
  <c r="H2878" i="1"/>
  <c r="G2880" i="1"/>
  <c r="H2880" i="1"/>
  <c r="G2882" i="1"/>
  <c r="H2882" i="1"/>
  <c r="G2884" i="1"/>
  <c r="H2884" i="1"/>
  <c r="G2886" i="1"/>
  <c r="H2886" i="1"/>
  <c r="G2888" i="1"/>
  <c r="H2888" i="1"/>
  <c r="G2890" i="1"/>
  <c r="H2890" i="1"/>
  <c r="G2892" i="1"/>
  <c r="H2892" i="1"/>
  <c r="G2894" i="1"/>
  <c r="H2894" i="1"/>
  <c r="G2896" i="1"/>
  <c r="H2896" i="1"/>
  <c r="G2898" i="1"/>
  <c r="H2898" i="1"/>
  <c r="G2900" i="1"/>
  <c r="H2900" i="1"/>
  <c r="G2903" i="1"/>
  <c r="H2903" i="1"/>
  <c r="G2904" i="1"/>
  <c r="H2904" i="1"/>
  <c r="G2906" i="1"/>
  <c r="H2906" i="1"/>
  <c r="G2908" i="1"/>
  <c r="H2908" i="1"/>
  <c r="G2910" i="1"/>
  <c r="H2910" i="1"/>
  <c r="G2912" i="1"/>
  <c r="H2912" i="1"/>
  <c r="G2914" i="1"/>
  <c r="H2914" i="1"/>
  <c r="G2916" i="1"/>
  <c r="H2916" i="1"/>
  <c r="G2918" i="1"/>
  <c r="H2918" i="1"/>
  <c r="G2920" i="1"/>
  <c r="H2920" i="1"/>
  <c r="G2922" i="1"/>
  <c r="H2922" i="1"/>
  <c r="G2924" i="1"/>
  <c r="H2924" i="1"/>
  <c r="G2926" i="1"/>
  <c r="H2926" i="1"/>
  <c r="G2928" i="1"/>
  <c r="H2928" i="1"/>
  <c r="G2930" i="1"/>
  <c r="H2930" i="1"/>
  <c r="G2932" i="1"/>
  <c r="H2932" i="1"/>
  <c r="G2934" i="1"/>
  <c r="H2934" i="1"/>
  <c r="G2937" i="1"/>
  <c r="H2937" i="1"/>
  <c r="G2938" i="1"/>
  <c r="H2938" i="1"/>
  <c r="G2940" i="1"/>
  <c r="H2940" i="1"/>
  <c r="G2942" i="1"/>
  <c r="H2942" i="1"/>
  <c r="G2944" i="1"/>
  <c r="H2944" i="1"/>
  <c r="G2946" i="1"/>
  <c r="H2946" i="1"/>
  <c r="G2948" i="1"/>
  <c r="H2948" i="1"/>
  <c r="G2950" i="1"/>
  <c r="H2950" i="1"/>
  <c r="G2952" i="1"/>
  <c r="H2952" i="1"/>
  <c r="G2954" i="1"/>
  <c r="H2954" i="1"/>
  <c r="G2956" i="1"/>
  <c r="H2956" i="1"/>
  <c r="G2958" i="1"/>
  <c r="H2958" i="1"/>
  <c r="G2960" i="1"/>
  <c r="H2960" i="1"/>
  <c r="G2962" i="1"/>
  <c r="H2962" i="1"/>
  <c r="G2964" i="1"/>
  <c r="H2964" i="1"/>
  <c r="G2966" i="1"/>
  <c r="H2966" i="1"/>
  <c r="G2968" i="1"/>
  <c r="H2968" i="1"/>
  <c r="G2970" i="1"/>
  <c r="H2970" i="1"/>
  <c r="G2971" i="1"/>
  <c r="H2971" i="1"/>
  <c r="G2974" i="1"/>
  <c r="H2974" i="1"/>
  <c r="G2976" i="1"/>
  <c r="H2976" i="1"/>
  <c r="G2978" i="1"/>
  <c r="H2978" i="1"/>
  <c r="G2980" i="1"/>
  <c r="H2980" i="1"/>
  <c r="G2982" i="1"/>
  <c r="H2982" i="1"/>
  <c r="G2984" i="1"/>
  <c r="H2984" i="1"/>
  <c r="G2986" i="1"/>
  <c r="H2986" i="1"/>
  <c r="G2988" i="1"/>
  <c r="H2988" i="1"/>
  <c r="G2990" i="1"/>
  <c r="H2990" i="1"/>
  <c r="G2992" i="1"/>
  <c r="H2992" i="1"/>
  <c r="G2994" i="1"/>
  <c r="H2994" i="1"/>
  <c r="G2996" i="1"/>
  <c r="H2996" i="1"/>
  <c r="G2998" i="1"/>
  <c r="H2998" i="1"/>
  <c r="G3000" i="1"/>
  <c r="H3000" i="1"/>
  <c r="G3002" i="1"/>
  <c r="H3002" i="1"/>
  <c r="G3005" i="1"/>
  <c r="H3005" i="1"/>
  <c r="G3006" i="1"/>
  <c r="H3006" i="1"/>
  <c r="G3008" i="1"/>
  <c r="H3008" i="1"/>
  <c r="G3010" i="1"/>
  <c r="H3010" i="1"/>
  <c r="G3012" i="1"/>
  <c r="H3012" i="1"/>
  <c r="G3014" i="1"/>
  <c r="H3014" i="1"/>
  <c r="G3016" i="1"/>
  <c r="H3016" i="1"/>
  <c r="G3018" i="1"/>
  <c r="H3018" i="1"/>
  <c r="G3020" i="1"/>
  <c r="H3020" i="1"/>
  <c r="G3022" i="1"/>
  <c r="H3022" i="1"/>
  <c r="G3024" i="1"/>
  <c r="H3024" i="1"/>
  <c r="G3026" i="1"/>
  <c r="H3026" i="1"/>
  <c r="G3028" i="1"/>
  <c r="H3028" i="1"/>
  <c r="G3030" i="1"/>
  <c r="H3030" i="1"/>
  <c r="G3032" i="1"/>
  <c r="H3032" i="1"/>
  <c r="G3034" i="1"/>
  <c r="H3034" i="1"/>
  <c r="G3036" i="1"/>
  <c r="H3036" i="1"/>
  <c r="G3037" i="1"/>
  <c r="H3037" i="1"/>
  <c r="G3040" i="1"/>
  <c r="H3040" i="1"/>
  <c r="G3042" i="1"/>
  <c r="H3042" i="1"/>
  <c r="G3044" i="1"/>
  <c r="H3044" i="1"/>
  <c r="G3046" i="1"/>
  <c r="H3046" i="1"/>
  <c r="G3048" i="1"/>
  <c r="H3048" i="1"/>
  <c r="G3050" i="1"/>
  <c r="H3050" i="1"/>
  <c r="G3052" i="1"/>
  <c r="H3052" i="1"/>
  <c r="G3054" i="1"/>
  <c r="H3054" i="1"/>
  <c r="G3056" i="1"/>
  <c r="H3056" i="1"/>
  <c r="G3058" i="1"/>
  <c r="H3058" i="1"/>
  <c r="G3060" i="1"/>
  <c r="H3060" i="1"/>
  <c r="G3062" i="1"/>
  <c r="H3062" i="1"/>
  <c r="G3064" i="1"/>
  <c r="H3064" i="1"/>
  <c r="G3066" i="1"/>
  <c r="H3066" i="1"/>
  <c r="G3068" i="1"/>
  <c r="H3068" i="1"/>
  <c r="G3070" i="1"/>
  <c r="H3070" i="1"/>
  <c r="G3071" i="1"/>
  <c r="H3071" i="1"/>
  <c r="G3074" i="1"/>
  <c r="H3074" i="1"/>
  <c r="G3076" i="1"/>
  <c r="H3076" i="1"/>
  <c r="G3078" i="1"/>
  <c r="H3078" i="1"/>
  <c r="G3080" i="1"/>
  <c r="H3080" i="1"/>
  <c r="G3082" i="1"/>
  <c r="H3082" i="1"/>
  <c r="G3084" i="1"/>
  <c r="H3084" i="1"/>
  <c r="G3086" i="1"/>
  <c r="H3086" i="1"/>
  <c r="G3088" i="1"/>
  <c r="H3088" i="1"/>
  <c r="G3090" i="1"/>
  <c r="H3090" i="1"/>
  <c r="G3092" i="1"/>
  <c r="H3092" i="1"/>
  <c r="G3094" i="1"/>
  <c r="H3094" i="1"/>
  <c r="G3096" i="1"/>
  <c r="H3096" i="1"/>
  <c r="G3098" i="1"/>
  <c r="H3098" i="1"/>
  <c r="G3100" i="1"/>
  <c r="H3100" i="1"/>
  <c r="G3102" i="1"/>
  <c r="H3102" i="1"/>
  <c r="G3104" i="1"/>
  <c r="H3104" i="1"/>
  <c r="G3105" i="1"/>
  <c r="H3105" i="1"/>
  <c r="G3108" i="1"/>
  <c r="H3108" i="1"/>
  <c r="G3110" i="1"/>
  <c r="H3110" i="1"/>
  <c r="G3112" i="1"/>
  <c r="H3112" i="1"/>
  <c r="G3114" i="1"/>
  <c r="H3114" i="1"/>
  <c r="G3116" i="1"/>
  <c r="H3116" i="1"/>
  <c r="G3118" i="1"/>
  <c r="H3118" i="1"/>
  <c r="G3120" i="1"/>
  <c r="H3120" i="1"/>
  <c r="G3122" i="1"/>
  <c r="H3122" i="1"/>
  <c r="G3124" i="1"/>
  <c r="H3124" i="1"/>
  <c r="G3126" i="1"/>
  <c r="H3126" i="1"/>
  <c r="G3128" i="1"/>
  <c r="H3128" i="1"/>
  <c r="G3130" i="1"/>
  <c r="H3130" i="1"/>
  <c r="G3132" i="1"/>
  <c r="H3132" i="1"/>
  <c r="G3134" i="1"/>
  <c r="H3134" i="1"/>
  <c r="G3136" i="1"/>
  <c r="H3136" i="1"/>
  <c r="G3139" i="1"/>
  <c r="H3139" i="1"/>
  <c r="G3140" i="1"/>
  <c r="H3140" i="1"/>
  <c r="G3142" i="1"/>
  <c r="H3142" i="1"/>
  <c r="G3144" i="1"/>
  <c r="H3144" i="1"/>
  <c r="G3146" i="1"/>
  <c r="H3146" i="1"/>
  <c r="G3148" i="1"/>
  <c r="H3148" i="1"/>
  <c r="G3150" i="1"/>
  <c r="H3150" i="1"/>
  <c r="G3152" i="1"/>
  <c r="H3152" i="1"/>
  <c r="G3154" i="1"/>
  <c r="H3154" i="1"/>
  <c r="G3156" i="1"/>
  <c r="H3156" i="1"/>
  <c r="G3158" i="1"/>
  <c r="H3158" i="1"/>
  <c r="G3160" i="1"/>
  <c r="H3160" i="1"/>
  <c r="G3162" i="1"/>
  <c r="H3162" i="1"/>
  <c r="G3164" i="1"/>
  <c r="H3164" i="1"/>
  <c r="G3166" i="1"/>
  <c r="H3166" i="1"/>
  <c r="G3168" i="1"/>
  <c r="H3168" i="1"/>
  <c r="G3170" i="1"/>
  <c r="H3170" i="1"/>
  <c r="G3171" i="1"/>
  <c r="H3171" i="1"/>
  <c r="G3174" i="1"/>
  <c r="H3174" i="1"/>
  <c r="G3176" i="1"/>
  <c r="H3176" i="1"/>
  <c r="G3178" i="1"/>
  <c r="H3178" i="1"/>
  <c r="G3180" i="1"/>
  <c r="H3180" i="1"/>
  <c r="G3182" i="1"/>
  <c r="H3182" i="1"/>
  <c r="G3184" i="1"/>
  <c r="H3184" i="1"/>
  <c r="G3186" i="1"/>
  <c r="H3186" i="1"/>
  <c r="G3188" i="1"/>
  <c r="H3188" i="1"/>
  <c r="G3190" i="1"/>
  <c r="H3190" i="1"/>
  <c r="G3192" i="1"/>
  <c r="H3192" i="1"/>
  <c r="G3194" i="1"/>
  <c r="H3194" i="1"/>
  <c r="G3196" i="1"/>
  <c r="H3196" i="1"/>
  <c r="G3198" i="1"/>
  <c r="H3198" i="1"/>
  <c r="G3200" i="1"/>
  <c r="H3200" i="1"/>
  <c r="G3202" i="1"/>
  <c r="H3202" i="1"/>
  <c r="G3204" i="1"/>
  <c r="H3204" i="1"/>
  <c r="G3207" i="1"/>
  <c r="H3207" i="1"/>
  <c r="G3208" i="1"/>
  <c r="H3208" i="1"/>
  <c r="G3210" i="1"/>
  <c r="H3210" i="1"/>
  <c r="G3212" i="1"/>
  <c r="H3212" i="1"/>
  <c r="G3214" i="1"/>
  <c r="H3214" i="1"/>
  <c r="G3216" i="1"/>
  <c r="H3216" i="1"/>
  <c r="G3218" i="1"/>
  <c r="H3218" i="1"/>
  <c r="G3220" i="1"/>
  <c r="H3220" i="1"/>
  <c r="G3222" i="1"/>
  <c r="H3222" i="1"/>
  <c r="G3224" i="1"/>
  <c r="H3224" i="1"/>
  <c r="G3226" i="1"/>
  <c r="H3226" i="1"/>
  <c r="G3228" i="1"/>
  <c r="H3228" i="1"/>
  <c r="G3230" i="1"/>
  <c r="H3230" i="1"/>
  <c r="G3232" i="1"/>
  <c r="H3232" i="1"/>
  <c r="G3234" i="1"/>
  <c r="H3234" i="1"/>
  <c r="G3236" i="1"/>
  <c r="H3236" i="1"/>
  <c r="G3238" i="1"/>
  <c r="H3238" i="1"/>
  <c r="G3239" i="1"/>
  <c r="H3239" i="1"/>
  <c r="G3242" i="1"/>
  <c r="H3242" i="1"/>
  <c r="G3244" i="1"/>
  <c r="H3244" i="1"/>
  <c r="G3246" i="1"/>
  <c r="H3246" i="1"/>
  <c r="G3248" i="1"/>
  <c r="H3248" i="1"/>
  <c r="G3250" i="1"/>
  <c r="H3250" i="1"/>
  <c r="G3252" i="1"/>
  <c r="H3252" i="1"/>
  <c r="G3254" i="1"/>
  <c r="H3254" i="1"/>
  <c r="G3256" i="1"/>
  <c r="H3256" i="1"/>
  <c r="G3258" i="1"/>
  <c r="H3258" i="1"/>
  <c r="G3260" i="1"/>
  <c r="H3260" i="1"/>
  <c r="G3262" i="1"/>
  <c r="H3262" i="1"/>
  <c r="G3264" i="1"/>
  <c r="H3264" i="1"/>
  <c r="G3266" i="1"/>
  <c r="H3266" i="1"/>
  <c r="G3268" i="1"/>
  <c r="H3268" i="1"/>
  <c r="G3270" i="1"/>
  <c r="H3270" i="1"/>
  <c r="G3272" i="1"/>
  <c r="H3272" i="1"/>
  <c r="G3273" i="1"/>
  <c r="H3273" i="1"/>
  <c r="G3276" i="1"/>
  <c r="H3276" i="1"/>
  <c r="G3278" i="1"/>
  <c r="H3278" i="1"/>
  <c r="G3280" i="1"/>
  <c r="H3280" i="1"/>
  <c r="G3282" i="1"/>
  <c r="H3282" i="1"/>
  <c r="G3284" i="1"/>
  <c r="H3284" i="1"/>
  <c r="G3286" i="1"/>
  <c r="H3286" i="1"/>
  <c r="G3288" i="1"/>
  <c r="H3288" i="1"/>
  <c r="G3290" i="1"/>
  <c r="H3290" i="1"/>
  <c r="G3292" i="1"/>
  <c r="H3292" i="1"/>
  <c r="G3294" i="1"/>
  <c r="H3294" i="1"/>
  <c r="G3296" i="1"/>
  <c r="H3296" i="1"/>
  <c r="G3298" i="1"/>
  <c r="H3298" i="1"/>
  <c r="G3300" i="1"/>
  <c r="H3300" i="1"/>
  <c r="G3302" i="1"/>
  <c r="H3302" i="1"/>
  <c r="G3304" i="1"/>
  <c r="H3304" i="1"/>
  <c r="G3307" i="1"/>
  <c r="H3307" i="1"/>
  <c r="G3308" i="1"/>
  <c r="H3308" i="1"/>
  <c r="G3310" i="1"/>
  <c r="H3310" i="1"/>
  <c r="G3312" i="1"/>
  <c r="H3312" i="1"/>
  <c r="G3314" i="1"/>
  <c r="H3314" i="1"/>
  <c r="G3316" i="1"/>
  <c r="H3316" i="1"/>
  <c r="G3318" i="1"/>
  <c r="H3318" i="1"/>
  <c r="G3320" i="1"/>
  <c r="H3320" i="1"/>
  <c r="G3322" i="1"/>
  <c r="H3322" i="1"/>
  <c r="G3324" i="1"/>
  <c r="H3324" i="1"/>
  <c r="G3326" i="1"/>
  <c r="H3326" i="1"/>
  <c r="G3328" i="1"/>
  <c r="H3328" i="1"/>
  <c r="G3330" i="1"/>
  <c r="H3330" i="1"/>
  <c r="G3332" i="1"/>
  <c r="H3332" i="1"/>
  <c r="G3334" i="1"/>
  <c r="H3334" i="1"/>
  <c r="G3336" i="1"/>
  <c r="H3336" i="1"/>
  <c r="G3338" i="1"/>
  <c r="H3338" i="1"/>
  <c r="G3339" i="1"/>
  <c r="H3339" i="1"/>
  <c r="G3342" i="1"/>
  <c r="H3342" i="1"/>
  <c r="G3344" i="1"/>
  <c r="H3344" i="1"/>
  <c r="G3346" i="1"/>
  <c r="H3346" i="1"/>
  <c r="G3348" i="1"/>
  <c r="H3348" i="1"/>
  <c r="G3350" i="1"/>
  <c r="H3350" i="1"/>
  <c r="G3352" i="1"/>
  <c r="H3352" i="1"/>
  <c r="G3354" i="1"/>
  <c r="H3354" i="1"/>
  <c r="G3356" i="1"/>
  <c r="H3356" i="1"/>
  <c r="G3358" i="1"/>
  <c r="H3358" i="1"/>
  <c r="G3360" i="1"/>
  <c r="H3360" i="1"/>
  <c r="G3362" i="1"/>
  <c r="H3362" i="1"/>
  <c r="G3364" i="1"/>
  <c r="H3364" i="1"/>
  <c r="G3366" i="1"/>
  <c r="H3366" i="1"/>
  <c r="G3368" i="1"/>
  <c r="H3368" i="1"/>
  <c r="G3370" i="1"/>
  <c r="H3370" i="1"/>
  <c r="G3372" i="1"/>
  <c r="H3372" i="1"/>
  <c r="G3375" i="1"/>
  <c r="H3375" i="1"/>
  <c r="G3376" i="1"/>
  <c r="H3376" i="1"/>
  <c r="G3378" i="1"/>
  <c r="H3378" i="1"/>
  <c r="G3380" i="1"/>
  <c r="H3380" i="1"/>
  <c r="G3382" i="1"/>
  <c r="H3382" i="1"/>
  <c r="G3384" i="1"/>
  <c r="H3384" i="1"/>
  <c r="G3386" i="1"/>
  <c r="H3386" i="1"/>
  <c r="G3388" i="1"/>
  <c r="H3388" i="1"/>
  <c r="G3390" i="1"/>
  <c r="H3390" i="1"/>
  <c r="G3392" i="1"/>
  <c r="H3392" i="1"/>
  <c r="G3394" i="1"/>
  <c r="H3394" i="1"/>
  <c r="G3396" i="1"/>
  <c r="H3396" i="1"/>
  <c r="G3398" i="1"/>
  <c r="H3398" i="1"/>
  <c r="G3400" i="1"/>
  <c r="H3400" i="1"/>
  <c r="G3402" i="1"/>
  <c r="H3402" i="1"/>
  <c r="G3404" i="1"/>
  <c r="H3404" i="1"/>
  <c r="G3406" i="1"/>
  <c r="H3406" i="1"/>
  <c r="G3407" i="1"/>
  <c r="H3407" i="1"/>
  <c r="G3410" i="1"/>
  <c r="H3410" i="1"/>
  <c r="G3412" i="1"/>
  <c r="H3412" i="1"/>
  <c r="G3414" i="1"/>
  <c r="H3414" i="1"/>
  <c r="G3416" i="1"/>
  <c r="H3416" i="1"/>
  <c r="G3418" i="1"/>
  <c r="H3418" i="1"/>
  <c r="G3420" i="1"/>
  <c r="H3420" i="1"/>
  <c r="G3422" i="1"/>
  <c r="H3422" i="1"/>
  <c r="G3424" i="1"/>
  <c r="H3424" i="1"/>
  <c r="G3426" i="1"/>
  <c r="H3426" i="1"/>
  <c r="G3428" i="1"/>
  <c r="H3428" i="1"/>
  <c r="G3430" i="1"/>
  <c r="H3430" i="1"/>
  <c r="G3432" i="1"/>
  <c r="H3432" i="1"/>
  <c r="G3434" i="1"/>
  <c r="H3434" i="1"/>
  <c r="G3436" i="1"/>
  <c r="H3436" i="1"/>
  <c r="G3438" i="1"/>
  <c r="H3438" i="1"/>
  <c r="G3441" i="1"/>
  <c r="H3441" i="1"/>
  <c r="G3442" i="1"/>
  <c r="H3442" i="1"/>
  <c r="G3444" i="1"/>
  <c r="H3444" i="1"/>
  <c r="G3446" i="1"/>
  <c r="H3446" i="1"/>
  <c r="G3448" i="1"/>
  <c r="H3448" i="1"/>
  <c r="G3450" i="1"/>
  <c r="H3450" i="1"/>
  <c r="G3452" i="1"/>
  <c r="H3452" i="1"/>
  <c r="G3454" i="1"/>
  <c r="H3454" i="1"/>
  <c r="G3456" i="1"/>
  <c r="H3456" i="1"/>
  <c r="G3458" i="1"/>
  <c r="H3458" i="1"/>
  <c r="G3460" i="1"/>
  <c r="H3460" i="1"/>
  <c r="G3462" i="1"/>
  <c r="H3462" i="1"/>
  <c r="G3464" i="1"/>
  <c r="H3464" i="1"/>
  <c r="G3466" i="1"/>
  <c r="H3466" i="1"/>
  <c r="G3468" i="1"/>
  <c r="H3468" i="1"/>
  <c r="G3470" i="1"/>
  <c r="H3470" i="1"/>
  <c r="G3472" i="1"/>
  <c r="H3472" i="1"/>
  <c r="G3475" i="1"/>
  <c r="H3475" i="1"/>
  <c r="G3476" i="1"/>
  <c r="H3476" i="1"/>
  <c r="G3478" i="1"/>
  <c r="H3478" i="1"/>
  <c r="G3480" i="1"/>
  <c r="H3480" i="1"/>
  <c r="G3482" i="1"/>
  <c r="H3482" i="1"/>
  <c r="G3484" i="1"/>
  <c r="H3484" i="1"/>
  <c r="G3486" i="1"/>
  <c r="H3486" i="1"/>
  <c r="G3488" i="1"/>
  <c r="H3488" i="1"/>
  <c r="G3490" i="1"/>
  <c r="H3490" i="1"/>
  <c r="G3492" i="1"/>
  <c r="H3492" i="1"/>
  <c r="G3494" i="1"/>
  <c r="H3494" i="1"/>
  <c r="G3496" i="1"/>
  <c r="H3496" i="1"/>
  <c r="G3498" i="1"/>
  <c r="H3498" i="1"/>
  <c r="G3500" i="1"/>
  <c r="H3500" i="1"/>
  <c r="G3502" i="1"/>
  <c r="H3502" i="1"/>
  <c r="G3504" i="1"/>
  <c r="H3504" i="1"/>
  <c r="G3506" i="1"/>
  <c r="H3506" i="1"/>
  <c r="G3507" i="1"/>
  <c r="H3507" i="1"/>
  <c r="G3510" i="1"/>
  <c r="H3510" i="1"/>
  <c r="G3512" i="1"/>
  <c r="H3512" i="1"/>
  <c r="G3514" i="1"/>
  <c r="H3514" i="1"/>
  <c r="G3516" i="1"/>
  <c r="H3516" i="1"/>
  <c r="G3518" i="1"/>
  <c r="H3518" i="1"/>
  <c r="G3520" i="1"/>
  <c r="H3520" i="1"/>
  <c r="G3522" i="1"/>
  <c r="H3522" i="1"/>
  <c r="G3524" i="1"/>
  <c r="H3524" i="1"/>
  <c r="G3526" i="1"/>
  <c r="H3526" i="1"/>
  <c r="G3528" i="1"/>
  <c r="H3528" i="1"/>
  <c r="G3530" i="1"/>
  <c r="H3530" i="1"/>
  <c r="G3532" i="1"/>
  <c r="H3532" i="1"/>
  <c r="G3534" i="1"/>
  <c r="H3534" i="1"/>
  <c r="G3536" i="1"/>
  <c r="H3536" i="1"/>
  <c r="G3538" i="1"/>
  <c r="H3538" i="1"/>
  <c r="G3540" i="1"/>
  <c r="H3540" i="1"/>
  <c r="G3543" i="1"/>
  <c r="H3543" i="1"/>
  <c r="G3544" i="1"/>
  <c r="H3544" i="1"/>
  <c r="G3546" i="1"/>
  <c r="H3546" i="1"/>
  <c r="G3548" i="1"/>
  <c r="H3548" i="1"/>
  <c r="G3550" i="1"/>
  <c r="H3550" i="1"/>
  <c r="G3552" i="1"/>
  <c r="H3552" i="1"/>
  <c r="G3554" i="1"/>
  <c r="H3554" i="1"/>
  <c r="G3556" i="1"/>
  <c r="H3556" i="1"/>
  <c r="G3558" i="1"/>
  <c r="H3558" i="1"/>
  <c r="G3560" i="1"/>
  <c r="H3560" i="1"/>
  <c r="G3562" i="1"/>
  <c r="H3562" i="1"/>
  <c r="G3564" i="1"/>
  <c r="H3564" i="1"/>
  <c r="G3566" i="1"/>
  <c r="H3566" i="1"/>
  <c r="G3568" i="1"/>
  <c r="H3568" i="1"/>
  <c r="G3570" i="1"/>
  <c r="H3570" i="1"/>
  <c r="G3572" i="1"/>
  <c r="H3572" i="1"/>
  <c r="G3574" i="1"/>
  <c r="H3574" i="1"/>
  <c r="G3575" i="1"/>
  <c r="H3575" i="1"/>
  <c r="G3578" i="1"/>
  <c r="H3578" i="1"/>
  <c r="G3580" i="1"/>
  <c r="H3580" i="1"/>
  <c r="G3582" i="1"/>
  <c r="H3582" i="1"/>
  <c r="G3584" i="1"/>
  <c r="H3584" i="1"/>
  <c r="G3586" i="1"/>
  <c r="H3586" i="1"/>
  <c r="G3588" i="1"/>
  <c r="H3588" i="1"/>
  <c r="G4" i="1"/>
  <c r="H4" i="1"/>
  <c r="G12" i="1"/>
  <c r="H12" i="1"/>
  <c r="G15" i="1"/>
  <c r="H15" i="1"/>
  <c r="G20" i="1"/>
  <c r="H20" i="1"/>
  <c r="G24" i="1"/>
  <c r="H24" i="1"/>
  <c r="G28" i="1"/>
  <c r="H28" i="1"/>
  <c r="G30" i="1"/>
  <c r="H30" i="1"/>
  <c r="G34" i="1"/>
  <c r="H34" i="1"/>
  <c r="G38" i="1"/>
  <c r="H38" i="1"/>
  <c r="G42" i="1"/>
  <c r="H42" i="1"/>
  <c r="G46" i="1"/>
  <c r="H46" i="1"/>
  <c r="G50" i="1"/>
  <c r="H50" i="1"/>
  <c r="G54" i="1"/>
  <c r="H54" i="1"/>
  <c r="G58" i="1"/>
  <c r="H58" i="1"/>
  <c r="G62" i="1"/>
  <c r="H62" i="1"/>
  <c r="G66" i="1"/>
  <c r="H66" i="1"/>
  <c r="G70" i="1"/>
  <c r="H70" i="1"/>
  <c r="G74" i="1"/>
  <c r="H74" i="1"/>
  <c r="G78" i="1"/>
  <c r="H78" i="1"/>
  <c r="G83" i="1"/>
  <c r="H83" i="1"/>
  <c r="G86" i="1"/>
  <c r="H86" i="1"/>
  <c r="G88" i="1"/>
  <c r="H88" i="1"/>
  <c r="G92" i="1"/>
  <c r="H92" i="1"/>
  <c r="G96" i="1"/>
  <c r="H96" i="1"/>
  <c r="G102" i="1"/>
  <c r="H102" i="1"/>
  <c r="G5" i="1"/>
  <c r="H5" i="1"/>
  <c r="G7" i="1"/>
  <c r="H7" i="1"/>
  <c r="G9" i="1"/>
  <c r="H9" i="1"/>
  <c r="G11" i="1"/>
  <c r="H11" i="1"/>
  <c r="G16" i="1"/>
  <c r="H16" i="1"/>
  <c r="G17" i="1"/>
  <c r="H17" i="1"/>
  <c r="G19" i="1"/>
  <c r="H19" i="1"/>
  <c r="G21" i="1"/>
  <c r="H21" i="1"/>
  <c r="G23" i="1"/>
  <c r="H23" i="1"/>
  <c r="G25" i="1"/>
  <c r="H25" i="1"/>
  <c r="G27" i="1"/>
  <c r="H27" i="1"/>
  <c r="G29" i="1"/>
  <c r="H29" i="1"/>
  <c r="G31" i="1"/>
  <c r="H31" i="1"/>
  <c r="G33" i="1"/>
  <c r="H33" i="1"/>
  <c r="G35" i="1"/>
  <c r="H35" i="1"/>
  <c r="G37" i="1"/>
  <c r="H37" i="1"/>
  <c r="G39" i="1"/>
  <c r="H39" i="1"/>
  <c r="G41" i="1"/>
  <c r="H41" i="1"/>
  <c r="G43" i="1"/>
  <c r="H43" i="1"/>
  <c r="G45" i="1"/>
  <c r="H45" i="1"/>
  <c r="G47" i="1"/>
  <c r="H47" i="1"/>
  <c r="G48" i="1"/>
  <c r="H48" i="1"/>
  <c r="G51" i="1"/>
  <c r="H51" i="1"/>
  <c r="G53" i="1"/>
  <c r="H53" i="1"/>
  <c r="G55" i="1"/>
  <c r="H55" i="1"/>
  <c r="G57" i="1"/>
  <c r="H57" i="1"/>
  <c r="G59" i="1"/>
  <c r="H59" i="1"/>
  <c r="G61" i="1"/>
  <c r="H61" i="1"/>
  <c r="G63" i="1"/>
  <c r="H63" i="1"/>
  <c r="G65" i="1"/>
  <c r="H65" i="1"/>
  <c r="G67" i="1"/>
  <c r="H67" i="1"/>
  <c r="G69" i="1"/>
  <c r="H69" i="1"/>
  <c r="G71" i="1"/>
  <c r="H71" i="1"/>
  <c r="G73" i="1"/>
  <c r="H73" i="1"/>
  <c r="G75" i="1"/>
  <c r="H75" i="1"/>
  <c r="G77" i="1"/>
  <c r="H77" i="1"/>
  <c r="G79" i="1"/>
  <c r="H79" i="1"/>
  <c r="G81" i="1"/>
  <c r="H81" i="1"/>
  <c r="G82" i="1"/>
  <c r="H82" i="1"/>
  <c r="G85" i="1"/>
  <c r="H85" i="1"/>
  <c r="G87" i="1"/>
  <c r="H87" i="1"/>
  <c r="G89" i="1"/>
  <c r="H89" i="1"/>
  <c r="G91" i="1"/>
  <c r="H91" i="1"/>
  <c r="G93" i="1"/>
  <c r="H93" i="1"/>
  <c r="G95" i="1"/>
  <c r="H95" i="1"/>
  <c r="G97" i="1"/>
  <c r="H97" i="1"/>
  <c r="G99" i="1"/>
  <c r="H99" i="1"/>
  <c r="G101" i="1"/>
  <c r="H101" i="1"/>
  <c r="G103" i="1"/>
  <c r="H103" i="1"/>
  <c r="G105" i="1"/>
  <c r="H105" i="1"/>
  <c r="G107" i="1"/>
  <c r="H107" i="1"/>
  <c r="G109" i="1"/>
  <c r="H109" i="1"/>
  <c r="G111" i="1"/>
  <c r="H111" i="1"/>
  <c r="G113" i="1"/>
  <c r="H113" i="1"/>
  <c r="G116" i="1"/>
  <c r="H116" i="1"/>
  <c r="G117" i="1"/>
  <c r="H117" i="1"/>
  <c r="G119" i="1"/>
  <c r="H119" i="1"/>
  <c r="G121" i="1"/>
  <c r="H121" i="1"/>
  <c r="G123" i="1"/>
  <c r="H123" i="1"/>
  <c r="G125" i="1"/>
  <c r="H125" i="1"/>
  <c r="G127" i="1"/>
  <c r="H127" i="1"/>
  <c r="G129" i="1"/>
  <c r="H129" i="1"/>
  <c r="G131" i="1"/>
  <c r="H131" i="1"/>
  <c r="G133" i="1"/>
  <c r="H133" i="1"/>
  <c r="G135" i="1"/>
  <c r="H135" i="1"/>
  <c r="G137" i="1"/>
  <c r="H137" i="1"/>
  <c r="G139" i="1"/>
  <c r="H139" i="1"/>
  <c r="G141" i="1"/>
  <c r="H141" i="1"/>
  <c r="G143" i="1"/>
  <c r="H143" i="1"/>
  <c r="G145" i="1"/>
  <c r="H145" i="1"/>
  <c r="G147" i="1"/>
  <c r="H147" i="1"/>
  <c r="G150" i="1"/>
  <c r="H150" i="1"/>
  <c r="G151" i="1"/>
  <c r="H151" i="1"/>
  <c r="G153" i="1"/>
  <c r="H153" i="1"/>
  <c r="G155" i="1"/>
  <c r="H155" i="1"/>
  <c r="G157" i="1"/>
  <c r="H157" i="1"/>
  <c r="G159" i="1"/>
  <c r="H159" i="1"/>
  <c r="G161" i="1"/>
  <c r="H161" i="1"/>
  <c r="G163" i="1"/>
  <c r="H163" i="1"/>
  <c r="G165" i="1"/>
  <c r="H165" i="1"/>
  <c r="G167" i="1"/>
  <c r="H167" i="1"/>
  <c r="G169" i="1"/>
  <c r="H169" i="1"/>
  <c r="G171" i="1"/>
  <c r="H171" i="1"/>
  <c r="G173" i="1"/>
  <c r="H173" i="1"/>
  <c r="G175" i="1"/>
  <c r="H175" i="1"/>
  <c r="G177" i="1"/>
  <c r="H177" i="1"/>
  <c r="G179" i="1"/>
  <c r="H179" i="1"/>
  <c r="G181" i="1"/>
  <c r="H181" i="1"/>
  <c r="G182" i="1"/>
  <c r="H182" i="1"/>
  <c r="G185" i="1"/>
  <c r="H185" i="1"/>
  <c r="G187" i="1"/>
  <c r="H187" i="1"/>
  <c r="G189" i="1"/>
  <c r="H189" i="1"/>
  <c r="G191" i="1"/>
  <c r="H191" i="1"/>
  <c r="G193" i="1"/>
  <c r="H193" i="1"/>
  <c r="G195" i="1"/>
  <c r="H195" i="1"/>
  <c r="G197" i="1"/>
  <c r="H197" i="1"/>
  <c r="G199" i="1"/>
  <c r="H199" i="1"/>
  <c r="G201" i="1"/>
  <c r="H201" i="1"/>
  <c r="G203" i="1"/>
  <c r="H203" i="1"/>
  <c r="G205" i="1"/>
  <c r="H205" i="1"/>
  <c r="G207" i="1"/>
  <c r="H207" i="1"/>
  <c r="G209" i="1"/>
  <c r="H209" i="1"/>
  <c r="G211" i="1"/>
  <c r="H211" i="1"/>
  <c r="G213" i="1"/>
  <c r="H213" i="1"/>
  <c r="G216" i="1"/>
  <c r="H216" i="1"/>
  <c r="G217" i="1"/>
  <c r="H217" i="1"/>
  <c r="G219" i="1"/>
  <c r="H219" i="1"/>
  <c r="G221" i="1"/>
  <c r="H221" i="1"/>
  <c r="G223" i="1"/>
  <c r="H223" i="1"/>
  <c r="G225" i="1"/>
  <c r="H225" i="1"/>
  <c r="G227" i="1"/>
  <c r="H227" i="1"/>
  <c r="G229" i="1"/>
  <c r="H229" i="1"/>
  <c r="G231" i="1"/>
  <c r="H231" i="1"/>
  <c r="G233" i="1"/>
  <c r="H233" i="1"/>
  <c r="G235" i="1"/>
  <c r="H235" i="1"/>
  <c r="G237" i="1"/>
  <c r="H237" i="1"/>
  <c r="G239" i="1"/>
  <c r="H239" i="1"/>
  <c r="G241" i="1"/>
  <c r="H241" i="1"/>
  <c r="G243" i="1"/>
  <c r="H243" i="1"/>
  <c r="G245" i="1"/>
  <c r="H245" i="1"/>
  <c r="G247" i="1"/>
  <c r="H247" i="1"/>
  <c r="G249" i="1"/>
  <c r="H249" i="1"/>
  <c r="G250" i="1"/>
  <c r="H250" i="1"/>
  <c r="G253" i="1"/>
  <c r="H253" i="1"/>
  <c r="G255" i="1"/>
  <c r="H255" i="1"/>
  <c r="G257" i="1"/>
  <c r="H257" i="1"/>
  <c r="G259" i="1"/>
  <c r="H259" i="1"/>
  <c r="G261" i="1"/>
  <c r="H261" i="1"/>
  <c r="G263" i="1"/>
  <c r="H263" i="1"/>
  <c r="G265" i="1"/>
  <c r="H265" i="1"/>
  <c r="G267" i="1"/>
  <c r="H267" i="1"/>
  <c r="G269" i="1"/>
  <c r="H269" i="1"/>
  <c r="G271" i="1"/>
  <c r="H271" i="1"/>
  <c r="G273" i="1"/>
  <c r="H273" i="1"/>
  <c r="G275" i="1"/>
  <c r="H275" i="1"/>
  <c r="G277" i="1"/>
  <c r="H277" i="1"/>
  <c r="G279" i="1"/>
  <c r="H279" i="1"/>
  <c r="G281" i="1"/>
  <c r="H281" i="1"/>
  <c r="G284" i="1"/>
  <c r="H284" i="1"/>
  <c r="G285" i="1"/>
  <c r="H285" i="1"/>
  <c r="G287" i="1"/>
  <c r="H287" i="1"/>
  <c r="G289" i="1"/>
  <c r="H289" i="1"/>
  <c r="G291" i="1"/>
  <c r="H291" i="1"/>
  <c r="G293" i="1"/>
  <c r="H293" i="1"/>
  <c r="G295" i="1"/>
  <c r="H295" i="1"/>
  <c r="G297" i="1"/>
  <c r="H297" i="1"/>
  <c r="G299" i="1"/>
  <c r="H299" i="1"/>
  <c r="G301" i="1"/>
  <c r="H301" i="1"/>
  <c r="G303" i="1"/>
  <c r="H303" i="1"/>
  <c r="G305" i="1"/>
  <c r="H305" i="1"/>
  <c r="G307" i="1"/>
  <c r="H307" i="1"/>
  <c r="G309" i="1"/>
  <c r="H309" i="1"/>
  <c r="G311" i="1"/>
  <c r="H311" i="1"/>
  <c r="G313" i="1"/>
  <c r="H313" i="1"/>
  <c r="G315" i="1"/>
  <c r="H315" i="1"/>
  <c r="G316" i="1"/>
  <c r="H316" i="1"/>
  <c r="G319" i="1"/>
  <c r="H319" i="1"/>
  <c r="G321" i="1"/>
  <c r="H321" i="1"/>
  <c r="G323" i="1"/>
  <c r="H323" i="1"/>
  <c r="G325" i="1"/>
  <c r="H325" i="1"/>
  <c r="G327" i="1"/>
  <c r="H327" i="1"/>
  <c r="G329" i="1"/>
  <c r="H329" i="1"/>
  <c r="G331" i="1"/>
  <c r="H331" i="1"/>
  <c r="G333" i="1"/>
  <c r="H333" i="1"/>
  <c r="G335" i="1"/>
  <c r="H335" i="1"/>
  <c r="G337" i="1"/>
  <c r="H337" i="1"/>
  <c r="G339" i="1"/>
  <c r="H339" i="1"/>
  <c r="G341" i="1"/>
  <c r="H341" i="1"/>
  <c r="G343" i="1"/>
  <c r="H343" i="1"/>
  <c r="G345" i="1"/>
  <c r="H345" i="1"/>
  <c r="G347" i="1"/>
  <c r="H347" i="1"/>
  <c r="G349" i="1"/>
  <c r="H349" i="1"/>
  <c r="G350" i="1"/>
  <c r="H350" i="1"/>
  <c r="G353" i="1"/>
  <c r="H353" i="1"/>
  <c r="G355" i="1"/>
  <c r="H355" i="1"/>
  <c r="G357" i="1"/>
  <c r="H357" i="1"/>
  <c r="G359" i="1"/>
  <c r="H359" i="1"/>
  <c r="G361" i="1"/>
  <c r="H361" i="1"/>
  <c r="G363" i="1"/>
  <c r="H363" i="1"/>
  <c r="G365" i="1"/>
  <c r="H365" i="1"/>
  <c r="G367" i="1"/>
  <c r="H367" i="1"/>
  <c r="G369" i="1"/>
  <c r="H369" i="1"/>
  <c r="G371" i="1"/>
  <c r="H371" i="1"/>
  <c r="G373" i="1"/>
  <c r="H373" i="1"/>
  <c r="G375" i="1"/>
  <c r="H375" i="1"/>
  <c r="G377" i="1"/>
  <c r="H377" i="1"/>
  <c r="G379" i="1"/>
  <c r="H379" i="1"/>
  <c r="G381" i="1"/>
  <c r="H381" i="1"/>
  <c r="G383" i="1"/>
  <c r="H383" i="1"/>
  <c r="G384" i="1"/>
  <c r="H384" i="1"/>
  <c r="G387" i="1"/>
  <c r="H387" i="1"/>
  <c r="G389" i="1"/>
  <c r="H389" i="1"/>
  <c r="G391" i="1"/>
  <c r="H391" i="1"/>
  <c r="G393" i="1"/>
  <c r="H393" i="1"/>
  <c r="G395" i="1"/>
  <c r="H395" i="1"/>
  <c r="G397" i="1"/>
  <c r="H397" i="1"/>
  <c r="G399" i="1"/>
  <c r="H399" i="1"/>
  <c r="G401" i="1"/>
  <c r="H401" i="1"/>
  <c r="G403" i="1"/>
  <c r="H403" i="1"/>
  <c r="G405" i="1"/>
  <c r="H405" i="1"/>
  <c r="G407" i="1"/>
  <c r="H407" i="1"/>
  <c r="G409" i="1"/>
  <c r="H409" i="1"/>
  <c r="G411" i="1"/>
  <c r="H411" i="1"/>
  <c r="G413" i="1"/>
  <c r="H413" i="1"/>
  <c r="G415" i="1"/>
  <c r="H415" i="1"/>
  <c r="G417" i="1"/>
  <c r="H417" i="1"/>
  <c r="G418" i="1"/>
  <c r="H418" i="1"/>
  <c r="G421" i="1"/>
  <c r="H421" i="1"/>
  <c r="G423" i="1"/>
  <c r="H423" i="1"/>
  <c r="G425" i="1"/>
  <c r="H425" i="1"/>
  <c r="G427" i="1"/>
  <c r="H427" i="1"/>
  <c r="G429" i="1"/>
  <c r="H429" i="1"/>
  <c r="G431" i="1"/>
  <c r="H431" i="1"/>
  <c r="G433" i="1"/>
  <c r="H433" i="1"/>
  <c r="G435" i="1"/>
  <c r="H435" i="1"/>
  <c r="G437" i="1"/>
  <c r="H437" i="1"/>
  <c r="G439" i="1"/>
  <c r="H439" i="1"/>
  <c r="G441" i="1"/>
  <c r="H441" i="1"/>
  <c r="G443" i="1"/>
  <c r="H443" i="1"/>
  <c r="G445" i="1"/>
  <c r="H445" i="1"/>
  <c r="G447" i="1"/>
  <c r="H447" i="1"/>
  <c r="G449" i="1"/>
  <c r="H449" i="1"/>
  <c r="G452" i="1"/>
  <c r="H452" i="1"/>
  <c r="G453" i="1"/>
  <c r="H453" i="1"/>
  <c r="G455" i="1"/>
  <c r="H455" i="1"/>
  <c r="G457" i="1"/>
  <c r="H457" i="1"/>
  <c r="G459" i="1"/>
  <c r="H459" i="1"/>
  <c r="G461" i="1"/>
  <c r="H461" i="1"/>
  <c r="G463" i="1"/>
  <c r="H463" i="1"/>
  <c r="G465" i="1"/>
  <c r="H465" i="1"/>
  <c r="G467" i="1"/>
  <c r="H467" i="1"/>
  <c r="G469" i="1"/>
  <c r="H469" i="1"/>
  <c r="G471" i="1"/>
  <c r="H471" i="1"/>
  <c r="G473" i="1"/>
  <c r="H473" i="1"/>
  <c r="G475" i="1"/>
  <c r="H475" i="1"/>
  <c r="G477" i="1"/>
  <c r="H477" i="1"/>
  <c r="G479" i="1"/>
  <c r="H479" i="1"/>
  <c r="G481" i="1"/>
  <c r="H481" i="1"/>
  <c r="G483" i="1"/>
  <c r="H483" i="1"/>
  <c r="G484" i="1"/>
  <c r="H484" i="1"/>
  <c r="G487" i="1"/>
  <c r="H487" i="1"/>
  <c r="G489" i="1"/>
  <c r="H489" i="1"/>
  <c r="G491" i="1"/>
  <c r="H491" i="1"/>
  <c r="G493" i="1"/>
  <c r="H493" i="1"/>
  <c r="G495" i="1"/>
  <c r="H495" i="1"/>
  <c r="G497" i="1"/>
  <c r="H497" i="1"/>
  <c r="G499" i="1"/>
  <c r="H499" i="1"/>
  <c r="G501" i="1"/>
  <c r="H501" i="1"/>
  <c r="G503" i="1"/>
  <c r="H503" i="1"/>
  <c r="G505" i="1"/>
  <c r="H505" i="1"/>
  <c r="G507" i="1"/>
  <c r="H507" i="1"/>
  <c r="G509" i="1"/>
  <c r="H509" i="1"/>
  <c r="G511" i="1"/>
  <c r="H511" i="1"/>
  <c r="G513" i="1"/>
  <c r="H513" i="1"/>
  <c r="G515" i="1"/>
  <c r="H515" i="1"/>
  <c r="G517" i="1"/>
  <c r="H517" i="1"/>
  <c r="G518" i="1"/>
  <c r="H518" i="1"/>
  <c r="G521" i="1"/>
  <c r="H521" i="1"/>
  <c r="G523" i="1"/>
  <c r="H523" i="1"/>
  <c r="G525" i="1"/>
  <c r="H525" i="1"/>
  <c r="G527" i="1"/>
  <c r="H527" i="1"/>
  <c r="G529" i="1"/>
  <c r="H529" i="1"/>
  <c r="G531" i="1"/>
  <c r="H531" i="1"/>
  <c r="G533" i="1"/>
  <c r="H533" i="1"/>
  <c r="G535" i="1"/>
  <c r="H535" i="1"/>
  <c r="G537" i="1"/>
  <c r="H537" i="1"/>
  <c r="G539" i="1"/>
  <c r="H539" i="1"/>
  <c r="G541" i="1"/>
  <c r="H541" i="1"/>
  <c r="G543" i="1"/>
  <c r="H543" i="1"/>
  <c r="G545" i="1"/>
  <c r="H545" i="1"/>
  <c r="G547" i="1"/>
  <c r="H547" i="1"/>
  <c r="G549" i="1"/>
  <c r="H549" i="1"/>
  <c r="G551" i="1"/>
  <c r="H551" i="1"/>
  <c r="G552" i="1"/>
  <c r="H552" i="1"/>
  <c r="G555" i="1"/>
  <c r="H555" i="1"/>
  <c r="G557" i="1"/>
  <c r="H557" i="1"/>
  <c r="G559" i="1"/>
  <c r="H559" i="1"/>
  <c r="G561" i="1"/>
  <c r="H561" i="1"/>
  <c r="G563" i="1"/>
  <c r="H563" i="1"/>
  <c r="G565" i="1"/>
  <c r="H565" i="1"/>
  <c r="G567" i="1"/>
  <c r="H567" i="1"/>
  <c r="G569" i="1"/>
  <c r="H569" i="1"/>
  <c r="G571" i="1"/>
  <c r="H571" i="1"/>
  <c r="G573" i="1"/>
  <c r="H573" i="1"/>
  <c r="G575" i="1"/>
  <c r="H575" i="1"/>
  <c r="G577" i="1"/>
  <c r="H577" i="1"/>
  <c r="G579" i="1"/>
  <c r="H579" i="1"/>
  <c r="G581" i="1"/>
  <c r="H581" i="1"/>
  <c r="G583" i="1"/>
  <c r="H583" i="1"/>
  <c r="G586" i="1"/>
  <c r="H586" i="1"/>
  <c r="G587" i="1"/>
  <c r="H587" i="1"/>
  <c r="G589" i="1"/>
  <c r="H589" i="1"/>
  <c r="G591" i="1"/>
  <c r="H591" i="1"/>
  <c r="G593" i="1"/>
  <c r="H593" i="1"/>
  <c r="G595" i="1"/>
  <c r="H595" i="1"/>
  <c r="G597" i="1"/>
  <c r="H597" i="1"/>
  <c r="G599" i="1"/>
  <c r="H599" i="1"/>
  <c r="G601" i="1"/>
  <c r="H601" i="1"/>
  <c r="G603" i="1"/>
  <c r="H603" i="1"/>
  <c r="G605" i="1"/>
  <c r="H605" i="1"/>
  <c r="G607" i="1"/>
  <c r="H607" i="1"/>
  <c r="G609" i="1"/>
  <c r="H609" i="1"/>
  <c r="G611" i="1"/>
  <c r="H611" i="1"/>
  <c r="G613" i="1"/>
  <c r="H613" i="1"/>
  <c r="G615" i="1"/>
  <c r="H615" i="1"/>
  <c r="G617" i="1"/>
  <c r="H617" i="1"/>
  <c r="G620" i="1"/>
  <c r="H620" i="1"/>
  <c r="G621" i="1"/>
  <c r="H621" i="1"/>
  <c r="G623" i="1"/>
  <c r="H623" i="1"/>
  <c r="G625" i="1"/>
  <c r="H625" i="1"/>
  <c r="G627" i="1"/>
  <c r="H627" i="1"/>
  <c r="G629" i="1"/>
  <c r="H629" i="1"/>
  <c r="G631" i="1"/>
  <c r="H631" i="1"/>
  <c r="G633" i="1"/>
  <c r="H633" i="1"/>
  <c r="G635" i="1"/>
  <c r="H635" i="1"/>
  <c r="G637" i="1"/>
  <c r="H637" i="1"/>
  <c r="G639" i="1"/>
  <c r="H639" i="1"/>
  <c r="G641" i="1"/>
  <c r="H641" i="1"/>
  <c r="G643" i="1"/>
  <c r="H643" i="1"/>
  <c r="G645" i="1"/>
  <c r="H645" i="1"/>
  <c r="G647" i="1"/>
  <c r="H647" i="1"/>
  <c r="G649" i="1"/>
  <c r="H649" i="1"/>
  <c r="G651" i="1"/>
  <c r="H651" i="1"/>
  <c r="G654" i="1"/>
  <c r="H654" i="1"/>
  <c r="G655" i="1"/>
  <c r="H655" i="1"/>
  <c r="G657" i="1"/>
  <c r="H657" i="1"/>
  <c r="G659" i="1"/>
  <c r="H659" i="1"/>
  <c r="G661" i="1"/>
  <c r="H661" i="1"/>
  <c r="G663" i="1"/>
  <c r="H663" i="1"/>
  <c r="G665" i="1"/>
  <c r="H665" i="1"/>
  <c r="G667" i="1"/>
  <c r="H667" i="1"/>
  <c r="G669" i="1"/>
  <c r="H669" i="1"/>
  <c r="G671" i="1"/>
  <c r="H671" i="1"/>
  <c r="G673" i="1"/>
  <c r="H673" i="1"/>
  <c r="G675" i="1"/>
  <c r="H675" i="1"/>
  <c r="G677" i="1"/>
  <c r="H677" i="1"/>
  <c r="G679" i="1"/>
  <c r="H679" i="1"/>
  <c r="G681" i="1"/>
  <c r="H681" i="1"/>
  <c r="G683" i="1"/>
  <c r="H683" i="1"/>
  <c r="G685" i="1"/>
  <c r="H685" i="1"/>
  <c r="G686" i="1"/>
  <c r="H686" i="1"/>
  <c r="G689" i="1"/>
  <c r="H689" i="1"/>
  <c r="G691" i="1"/>
  <c r="H691" i="1"/>
  <c r="G693" i="1"/>
  <c r="H693" i="1"/>
  <c r="G695" i="1"/>
  <c r="H695" i="1"/>
  <c r="G697" i="1"/>
  <c r="H697" i="1"/>
  <c r="G699" i="1"/>
  <c r="H699" i="1"/>
  <c r="G701" i="1"/>
  <c r="H701" i="1"/>
  <c r="G703" i="1"/>
  <c r="H703" i="1"/>
  <c r="G705" i="1"/>
  <c r="H705" i="1"/>
  <c r="G707" i="1"/>
  <c r="H707" i="1"/>
  <c r="G709" i="1"/>
  <c r="H709" i="1"/>
  <c r="G711" i="1"/>
  <c r="H711" i="1"/>
  <c r="G713" i="1"/>
  <c r="H713" i="1"/>
  <c r="G715" i="1"/>
  <c r="H715" i="1"/>
  <c r="G717" i="1"/>
  <c r="H717" i="1"/>
  <c r="G719" i="1"/>
  <c r="H719" i="1"/>
  <c r="G722" i="1"/>
  <c r="H722" i="1"/>
  <c r="G723" i="1"/>
  <c r="H723" i="1"/>
  <c r="G725" i="1"/>
  <c r="H725" i="1"/>
  <c r="G727" i="1"/>
  <c r="H727" i="1"/>
  <c r="G729" i="1"/>
  <c r="H729" i="1"/>
  <c r="G731" i="1"/>
  <c r="H731" i="1"/>
  <c r="G733" i="1"/>
  <c r="H733" i="1"/>
  <c r="G735" i="1"/>
  <c r="H735" i="1"/>
  <c r="G737" i="1"/>
  <c r="H737" i="1"/>
  <c r="G739" i="1"/>
  <c r="H739" i="1"/>
  <c r="G741" i="1"/>
  <c r="H741" i="1"/>
  <c r="G743" i="1"/>
  <c r="H743" i="1"/>
  <c r="G745" i="1"/>
  <c r="H745" i="1"/>
  <c r="G747" i="1"/>
  <c r="H747" i="1"/>
  <c r="G749" i="1"/>
  <c r="H749" i="1"/>
  <c r="G751" i="1"/>
  <c r="H751" i="1"/>
  <c r="G753" i="1"/>
  <c r="H753" i="1"/>
  <c r="G754" i="1"/>
  <c r="H754" i="1"/>
  <c r="G757" i="1"/>
  <c r="H757" i="1"/>
  <c r="G759" i="1"/>
  <c r="H759" i="1"/>
  <c r="G761" i="1"/>
  <c r="H761" i="1"/>
  <c r="G763" i="1"/>
  <c r="H763" i="1"/>
  <c r="G765" i="1"/>
  <c r="H765" i="1"/>
  <c r="G767" i="1"/>
  <c r="H767" i="1"/>
  <c r="G769" i="1"/>
  <c r="H769" i="1"/>
  <c r="G771" i="1"/>
  <c r="H771" i="1"/>
  <c r="G773" i="1"/>
  <c r="H773" i="1"/>
  <c r="G775" i="1"/>
  <c r="H775" i="1"/>
  <c r="G777" i="1"/>
  <c r="H777" i="1"/>
  <c r="G779" i="1"/>
  <c r="H779" i="1"/>
  <c r="G781" i="1"/>
  <c r="H781" i="1"/>
  <c r="G783" i="1"/>
  <c r="H783" i="1"/>
  <c r="G785" i="1"/>
  <c r="H785" i="1"/>
  <c r="G788" i="1"/>
  <c r="H788" i="1"/>
  <c r="G789" i="1"/>
  <c r="H789" i="1"/>
  <c r="G791" i="1"/>
  <c r="H791" i="1"/>
  <c r="G793" i="1"/>
  <c r="H793" i="1"/>
  <c r="G795" i="1"/>
  <c r="H795" i="1"/>
  <c r="G797" i="1"/>
  <c r="H797" i="1"/>
  <c r="G799" i="1"/>
  <c r="H799" i="1"/>
  <c r="G801" i="1"/>
  <c r="H801" i="1"/>
  <c r="G803" i="1"/>
  <c r="H803" i="1"/>
  <c r="G805" i="1"/>
  <c r="H805" i="1"/>
  <c r="G807" i="1"/>
  <c r="H807" i="1"/>
  <c r="G809" i="1"/>
  <c r="H809" i="1"/>
  <c r="G811" i="1"/>
  <c r="H811" i="1"/>
  <c r="G813" i="1"/>
  <c r="H813" i="1"/>
  <c r="G815" i="1"/>
  <c r="H815" i="1"/>
  <c r="G817" i="1"/>
  <c r="H817" i="1"/>
  <c r="G819" i="1"/>
  <c r="H819" i="1"/>
  <c r="G821" i="1"/>
  <c r="H821" i="1"/>
  <c r="G822" i="1"/>
  <c r="H822" i="1"/>
  <c r="G825" i="1"/>
  <c r="H825" i="1"/>
  <c r="G827" i="1"/>
  <c r="H827" i="1"/>
  <c r="G829" i="1"/>
  <c r="H829" i="1"/>
  <c r="G831" i="1"/>
  <c r="H831" i="1"/>
  <c r="G833" i="1"/>
  <c r="H833" i="1"/>
  <c r="G835" i="1"/>
  <c r="H835" i="1"/>
  <c r="G837" i="1"/>
  <c r="H837" i="1"/>
  <c r="G839" i="1"/>
  <c r="H839" i="1"/>
  <c r="G841" i="1"/>
  <c r="H841" i="1"/>
  <c r="G843" i="1"/>
  <c r="H843" i="1"/>
  <c r="G845" i="1"/>
  <c r="H845" i="1"/>
  <c r="G847" i="1"/>
  <c r="H847" i="1"/>
  <c r="G849" i="1"/>
  <c r="H849" i="1"/>
  <c r="G851" i="1"/>
  <c r="H851" i="1"/>
  <c r="G853" i="1"/>
  <c r="H853" i="1"/>
  <c r="G856" i="1"/>
  <c r="H856" i="1"/>
  <c r="G857" i="1"/>
  <c r="H857" i="1"/>
  <c r="G859" i="1"/>
  <c r="H859" i="1"/>
  <c r="G861" i="1"/>
  <c r="H861" i="1"/>
  <c r="G863" i="1"/>
  <c r="H863" i="1"/>
  <c r="G865" i="1"/>
  <c r="H865" i="1"/>
  <c r="G867" i="1"/>
  <c r="H867" i="1"/>
  <c r="G871" i="1"/>
  <c r="H871" i="1"/>
  <c r="G873" i="1"/>
  <c r="H873" i="1"/>
  <c r="G875" i="1"/>
  <c r="H875" i="1"/>
  <c r="G877" i="1"/>
  <c r="H877" i="1"/>
  <c r="G879" i="1"/>
  <c r="H879" i="1"/>
  <c r="G881" i="1"/>
  <c r="H881" i="1"/>
  <c r="G883" i="1"/>
  <c r="H883" i="1"/>
  <c r="G885" i="1"/>
  <c r="H885" i="1"/>
  <c r="G887" i="1"/>
  <c r="H887" i="1"/>
  <c r="G888" i="1"/>
  <c r="H888" i="1"/>
  <c r="G891" i="1"/>
  <c r="H891" i="1"/>
  <c r="G893" i="1"/>
  <c r="H893" i="1"/>
  <c r="G895" i="1"/>
  <c r="H895" i="1"/>
  <c r="G897" i="1"/>
  <c r="H897" i="1"/>
  <c r="G899" i="1"/>
  <c r="H899" i="1"/>
  <c r="G901" i="1"/>
  <c r="H901" i="1"/>
  <c r="G903" i="1"/>
  <c r="H903" i="1"/>
  <c r="G905" i="1"/>
  <c r="H905" i="1"/>
  <c r="G907" i="1"/>
  <c r="H907" i="1"/>
  <c r="G909" i="1"/>
  <c r="H909" i="1"/>
  <c r="G911" i="1"/>
  <c r="H911" i="1"/>
  <c r="G913" i="1"/>
  <c r="H913" i="1"/>
  <c r="G915" i="1"/>
  <c r="H915" i="1"/>
  <c r="G917" i="1"/>
  <c r="H917" i="1"/>
  <c r="G919" i="1"/>
  <c r="H919" i="1"/>
  <c r="G922" i="1"/>
  <c r="H922" i="1"/>
  <c r="G923" i="1"/>
  <c r="H923" i="1"/>
  <c r="G925" i="1"/>
  <c r="H925" i="1"/>
  <c r="G927" i="1"/>
  <c r="H927" i="1"/>
  <c r="G929" i="1"/>
  <c r="H929" i="1"/>
  <c r="G931" i="1"/>
  <c r="H931" i="1"/>
  <c r="G933" i="1"/>
  <c r="H933" i="1"/>
  <c r="G935" i="1"/>
  <c r="H935" i="1"/>
  <c r="G937" i="1"/>
  <c r="H937" i="1"/>
  <c r="G939" i="1"/>
  <c r="H939" i="1"/>
  <c r="G941" i="1"/>
  <c r="H941" i="1"/>
  <c r="G943" i="1"/>
  <c r="H943" i="1"/>
  <c r="G945" i="1"/>
  <c r="H945" i="1"/>
  <c r="G947" i="1"/>
  <c r="H947" i="1"/>
  <c r="G949" i="1"/>
  <c r="H949" i="1"/>
  <c r="G951" i="1"/>
  <c r="H951" i="1"/>
  <c r="G953" i="1"/>
  <c r="H953" i="1"/>
  <c r="G956" i="1"/>
  <c r="H956" i="1"/>
  <c r="G957" i="1"/>
  <c r="H957" i="1"/>
  <c r="G959" i="1"/>
  <c r="H959" i="1"/>
  <c r="G961" i="1"/>
  <c r="H961" i="1"/>
  <c r="G963" i="1"/>
  <c r="H963" i="1"/>
  <c r="G965" i="1"/>
  <c r="H965" i="1"/>
  <c r="G967" i="1"/>
  <c r="H967" i="1"/>
  <c r="G969" i="1"/>
  <c r="H969" i="1"/>
  <c r="G971" i="1"/>
  <c r="H971" i="1"/>
  <c r="G973" i="1"/>
  <c r="H973" i="1"/>
  <c r="G975" i="1"/>
  <c r="H975" i="1"/>
  <c r="G977" i="1"/>
  <c r="H977" i="1"/>
  <c r="G979" i="1"/>
  <c r="H979" i="1"/>
  <c r="G981" i="1"/>
  <c r="H981" i="1"/>
  <c r="G983" i="1"/>
  <c r="H983" i="1"/>
  <c r="G985" i="1"/>
  <c r="H985" i="1"/>
  <c r="G987" i="1"/>
  <c r="H987" i="1"/>
  <c r="G988" i="1"/>
  <c r="H988" i="1"/>
  <c r="G991" i="1"/>
  <c r="H991" i="1"/>
  <c r="G993" i="1"/>
  <c r="H993" i="1"/>
  <c r="G995" i="1"/>
  <c r="H995" i="1"/>
  <c r="G997" i="1"/>
  <c r="H997" i="1"/>
  <c r="G999" i="1"/>
  <c r="H999" i="1"/>
  <c r="G1001" i="1"/>
  <c r="H1001" i="1"/>
  <c r="G1003" i="1"/>
  <c r="H1003" i="1"/>
  <c r="G1005" i="1"/>
  <c r="H1005" i="1"/>
  <c r="G1007" i="1"/>
  <c r="H1007" i="1"/>
  <c r="G1009" i="1"/>
  <c r="H1009" i="1"/>
  <c r="G1011" i="1"/>
  <c r="H1011" i="1"/>
  <c r="G1013" i="1"/>
  <c r="H1013" i="1"/>
  <c r="G1015" i="1"/>
  <c r="H1015" i="1"/>
  <c r="G1017" i="1"/>
  <c r="H1017" i="1"/>
  <c r="G1019" i="1"/>
  <c r="H1019" i="1"/>
  <c r="G1021" i="1"/>
  <c r="H1021" i="1"/>
  <c r="G1022" i="1"/>
  <c r="H1022" i="1"/>
  <c r="G1025" i="1"/>
  <c r="H1025" i="1"/>
  <c r="G1027" i="1"/>
  <c r="H1027" i="1"/>
  <c r="G1029" i="1"/>
  <c r="H1029" i="1"/>
  <c r="G1031" i="1"/>
  <c r="H1031" i="1"/>
  <c r="G1033" i="1"/>
  <c r="H1033" i="1"/>
  <c r="G1035" i="1"/>
  <c r="H1035" i="1"/>
  <c r="G1037" i="1"/>
  <c r="H1037" i="1"/>
  <c r="G1039" i="1"/>
  <c r="H1039" i="1"/>
  <c r="G1041" i="1"/>
  <c r="H1041" i="1"/>
  <c r="G1043" i="1"/>
  <c r="H1043" i="1"/>
  <c r="G1045" i="1"/>
  <c r="H1045" i="1"/>
  <c r="G1047" i="1"/>
  <c r="H1047" i="1"/>
  <c r="G1049" i="1"/>
  <c r="H1049" i="1"/>
  <c r="G1051" i="1"/>
  <c r="H1051" i="1"/>
  <c r="G1053" i="1"/>
  <c r="H1053" i="1"/>
  <c r="G1055" i="1"/>
  <c r="H1055" i="1"/>
  <c r="G1056" i="1"/>
  <c r="H1056" i="1"/>
  <c r="G1059" i="1"/>
  <c r="H1059" i="1"/>
  <c r="G1061" i="1"/>
  <c r="H1061" i="1"/>
  <c r="G1063" i="1"/>
  <c r="H1063" i="1"/>
  <c r="G1065" i="1"/>
  <c r="H1065" i="1"/>
  <c r="G1067" i="1"/>
  <c r="H1067" i="1"/>
  <c r="G1069" i="1"/>
  <c r="H1069" i="1"/>
  <c r="G1071" i="1"/>
  <c r="H1071" i="1"/>
  <c r="G1073" i="1"/>
  <c r="H1073" i="1"/>
  <c r="G1075" i="1"/>
  <c r="H1075" i="1"/>
  <c r="G1077" i="1"/>
  <c r="H1077" i="1"/>
  <c r="G1079" i="1"/>
  <c r="H1079" i="1"/>
  <c r="G1081" i="1"/>
  <c r="H1081" i="1"/>
  <c r="G1083" i="1"/>
  <c r="H1083" i="1"/>
  <c r="G1085" i="1"/>
  <c r="H1085" i="1"/>
  <c r="G1087" i="1"/>
  <c r="H1087" i="1"/>
  <c r="G1089" i="1"/>
  <c r="H1089" i="1"/>
  <c r="G1090" i="1"/>
  <c r="H1090" i="1"/>
  <c r="G1093" i="1"/>
  <c r="H1093" i="1"/>
  <c r="G1095" i="1"/>
  <c r="H1095" i="1"/>
  <c r="G1097" i="1"/>
  <c r="H1097" i="1"/>
  <c r="G1099" i="1"/>
  <c r="H1099" i="1"/>
  <c r="G1101" i="1"/>
  <c r="H1101" i="1"/>
  <c r="G1103" i="1"/>
  <c r="H1103" i="1"/>
  <c r="G1105" i="1"/>
  <c r="H1105" i="1"/>
  <c r="G1107" i="1"/>
  <c r="H1107" i="1"/>
  <c r="G1109" i="1"/>
  <c r="H1109" i="1"/>
  <c r="G1111" i="1"/>
  <c r="H1111" i="1"/>
  <c r="G1113" i="1"/>
  <c r="H1113" i="1"/>
  <c r="G1115" i="1"/>
  <c r="H1115" i="1"/>
  <c r="G1117" i="1"/>
  <c r="H1117" i="1"/>
  <c r="G1119" i="1"/>
  <c r="H1119" i="1"/>
  <c r="G1121" i="1"/>
  <c r="H1121" i="1"/>
  <c r="G1124" i="1"/>
  <c r="H1124" i="1"/>
  <c r="G1125" i="1"/>
  <c r="H1125" i="1"/>
  <c r="G1127" i="1"/>
  <c r="H1127" i="1"/>
  <c r="G1129" i="1"/>
  <c r="H1129" i="1"/>
  <c r="G1131" i="1"/>
  <c r="H1131" i="1"/>
  <c r="G1133" i="1"/>
  <c r="H1133" i="1"/>
  <c r="G1135" i="1"/>
  <c r="H1135" i="1"/>
  <c r="G1137" i="1"/>
  <c r="H1137" i="1"/>
  <c r="G1139" i="1"/>
  <c r="H1139" i="1"/>
  <c r="G1141" i="1"/>
  <c r="H1141" i="1"/>
  <c r="G1143" i="1"/>
  <c r="H1143" i="1"/>
  <c r="G1145" i="1"/>
  <c r="H1145" i="1"/>
  <c r="G1147" i="1"/>
  <c r="H1147" i="1"/>
  <c r="G1149" i="1"/>
  <c r="H1149" i="1"/>
  <c r="G1151" i="1"/>
  <c r="H1151" i="1"/>
  <c r="G1153" i="1"/>
  <c r="H1153" i="1"/>
  <c r="G1155" i="1"/>
  <c r="H1155" i="1"/>
  <c r="G1158" i="1"/>
  <c r="H1158" i="1"/>
  <c r="G1159" i="1"/>
  <c r="H1159" i="1"/>
  <c r="G1161" i="1"/>
  <c r="H1161" i="1"/>
  <c r="G1163" i="1"/>
  <c r="H1163" i="1"/>
  <c r="G1165" i="1"/>
  <c r="H1165" i="1"/>
  <c r="G1167" i="1"/>
  <c r="H1167" i="1"/>
  <c r="G1169" i="1"/>
  <c r="H1169" i="1"/>
  <c r="G1171" i="1"/>
  <c r="H1171" i="1"/>
  <c r="G1173" i="1"/>
  <c r="H1173" i="1"/>
  <c r="G1175" i="1"/>
  <c r="H1175" i="1"/>
  <c r="G1177" i="1"/>
  <c r="H1177" i="1"/>
  <c r="G1179" i="1"/>
  <c r="H1179" i="1"/>
  <c r="G1181" i="1"/>
  <c r="H1181" i="1"/>
  <c r="G1183" i="1"/>
  <c r="H1183" i="1"/>
  <c r="G1185" i="1"/>
  <c r="H1185" i="1"/>
  <c r="G1187" i="1"/>
  <c r="H1187" i="1"/>
  <c r="G1189" i="1"/>
  <c r="H1189" i="1"/>
  <c r="G1190" i="1"/>
  <c r="H1190" i="1"/>
  <c r="G1193" i="1"/>
  <c r="H1193" i="1"/>
  <c r="G1195" i="1"/>
  <c r="H1195" i="1"/>
  <c r="G1197" i="1"/>
  <c r="H1197" i="1"/>
  <c r="G1199" i="1"/>
  <c r="H1199" i="1"/>
  <c r="G1201" i="1"/>
  <c r="H1201" i="1"/>
  <c r="G1203" i="1"/>
  <c r="H1203" i="1"/>
  <c r="G1205" i="1"/>
  <c r="H1205" i="1"/>
  <c r="G1207" i="1"/>
  <c r="H1207" i="1"/>
  <c r="G1209" i="1"/>
  <c r="H1209" i="1"/>
  <c r="G1211" i="1"/>
  <c r="H1211" i="1"/>
  <c r="G1213" i="1"/>
  <c r="H1213" i="1"/>
  <c r="G1215" i="1"/>
  <c r="H1215" i="1"/>
  <c r="G1217" i="1"/>
  <c r="H1217" i="1"/>
  <c r="G1219" i="1"/>
  <c r="H1219" i="1"/>
  <c r="G1221" i="1"/>
  <c r="H1221" i="1"/>
  <c r="G1223" i="1"/>
  <c r="H1223" i="1"/>
  <c r="G1226" i="1"/>
  <c r="H1226" i="1"/>
  <c r="G1227" i="1"/>
  <c r="H1227" i="1"/>
  <c r="G1229" i="1"/>
  <c r="H1229" i="1"/>
  <c r="G1231" i="1"/>
  <c r="H1231" i="1"/>
  <c r="G1233" i="1"/>
  <c r="H1233" i="1"/>
  <c r="G1235" i="1"/>
  <c r="H1235" i="1"/>
  <c r="G1237" i="1"/>
  <c r="H1237" i="1"/>
  <c r="G1239" i="1"/>
  <c r="H1239" i="1"/>
  <c r="G1241" i="1"/>
  <c r="H1241" i="1"/>
  <c r="G1243" i="1"/>
  <c r="H1243" i="1"/>
  <c r="G1245" i="1"/>
  <c r="H1245" i="1"/>
  <c r="G1247" i="1"/>
  <c r="H1247" i="1"/>
  <c r="G1249" i="1"/>
  <c r="H1249" i="1"/>
  <c r="H1251" i="1"/>
  <c r="G1253" i="1"/>
  <c r="H1253" i="1"/>
  <c r="G1255" i="1"/>
  <c r="H1255" i="1"/>
  <c r="G1258" i="1"/>
  <c r="H1258" i="1"/>
  <c r="G1259" i="1"/>
  <c r="H1259" i="1"/>
  <c r="G1261" i="1"/>
  <c r="H1261" i="1"/>
  <c r="G1263" i="1"/>
  <c r="H1263" i="1"/>
  <c r="G1265" i="1"/>
  <c r="H1265" i="1"/>
  <c r="G1267" i="1"/>
  <c r="H1267" i="1"/>
  <c r="G1269" i="1"/>
  <c r="H1269" i="1"/>
  <c r="G1271" i="1"/>
  <c r="H1271" i="1"/>
  <c r="G1273" i="1"/>
  <c r="H1273" i="1"/>
  <c r="G1275" i="1"/>
  <c r="H1275" i="1"/>
  <c r="G1277" i="1"/>
  <c r="H1277" i="1"/>
  <c r="G1279" i="1"/>
  <c r="H1279" i="1"/>
  <c r="G1281" i="1"/>
  <c r="H1281" i="1"/>
  <c r="G1283" i="1"/>
  <c r="H1283" i="1"/>
  <c r="G1285" i="1"/>
  <c r="H1285" i="1"/>
  <c r="G1287" i="1"/>
  <c r="H1287" i="1"/>
  <c r="G1289" i="1"/>
  <c r="H1289" i="1"/>
  <c r="G1291" i="1"/>
  <c r="H1291" i="1"/>
  <c r="G1292" i="1"/>
  <c r="H1292" i="1"/>
  <c r="G1295" i="1"/>
  <c r="H1295" i="1"/>
  <c r="G1297" i="1"/>
  <c r="H1297" i="1"/>
  <c r="G1299" i="1"/>
  <c r="H1299" i="1"/>
  <c r="G1301" i="1"/>
  <c r="H1301" i="1"/>
  <c r="G1303" i="1"/>
  <c r="H1303" i="1"/>
  <c r="G1305" i="1"/>
  <c r="H1305" i="1"/>
  <c r="G1307" i="1"/>
  <c r="H1307" i="1"/>
  <c r="G1309" i="1"/>
  <c r="H1309" i="1"/>
  <c r="G1311" i="1"/>
  <c r="H1311" i="1"/>
  <c r="G1313" i="1"/>
  <c r="H1313" i="1"/>
  <c r="G1315" i="1"/>
  <c r="H1315" i="1"/>
  <c r="G1317" i="1"/>
  <c r="H1317" i="1"/>
  <c r="G1319" i="1"/>
  <c r="H1319" i="1"/>
  <c r="G1321" i="1"/>
  <c r="H1321" i="1"/>
  <c r="G1323" i="1"/>
  <c r="H1323" i="1"/>
  <c r="G1324" i="1"/>
  <c r="H1324" i="1"/>
  <c r="G1327" i="1"/>
  <c r="H1327" i="1"/>
  <c r="G1329" i="1"/>
  <c r="H1329" i="1"/>
  <c r="G1331" i="1"/>
  <c r="H1331" i="1"/>
  <c r="G1333" i="1"/>
  <c r="H1333" i="1"/>
  <c r="G1335" i="1"/>
  <c r="H1335" i="1"/>
  <c r="G1337" i="1"/>
  <c r="H1337" i="1"/>
  <c r="G1339" i="1"/>
  <c r="H1339" i="1"/>
  <c r="G1341" i="1"/>
  <c r="H1341" i="1"/>
  <c r="G1343" i="1"/>
  <c r="H1343" i="1"/>
  <c r="G1345" i="1"/>
  <c r="H1345" i="1"/>
  <c r="G1347" i="1"/>
  <c r="H1347" i="1"/>
  <c r="G1349" i="1"/>
  <c r="H1349" i="1"/>
  <c r="G1351" i="1"/>
  <c r="H1351" i="1"/>
  <c r="G1353" i="1"/>
  <c r="H1353" i="1"/>
  <c r="G1355" i="1"/>
  <c r="H1355" i="1"/>
  <c r="G1357" i="1"/>
  <c r="H1357" i="1"/>
  <c r="G1358" i="1"/>
  <c r="H1358" i="1"/>
  <c r="G1361" i="1"/>
  <c r="H1361" i="1"/>
  <c r="G1363" i="1"/>
  <c r="H1363" i="1"/>
  <c r="G1365" i="1"/>
  <c r="H1365" i="1"/>
  <c r="G1367" i="1"/>
  <c r="H1367" i="1"/>
  <c r="G1369" i="1"/>
  <c r="H1369" i="1"/>
  <c r="G1371" i="1"/>
  <c r="H1371" i="1"/>
  <c r="G1373" i="1"/>
  <c r="H1373" i="1"/>
  <c r="G1375" i="1"/>
  <c r="H1375" i="1"/>
  <c r="G1377" i="1"/>
  <c r="H1377" i="1"/>
  <c r="G1379" i="1"/>
  <c r="H1379" i="1"/>
  <c r="G1381" i="1"/>
  <c r="H1381" i="1"/>
  <c r="G1383" i="1"/>
  <c r="H1383" i="1"/>
  <c r="G1385" i="1"/>
  <c r="H1385" i="1"/>
  <c r="G1387" i="1"/>
  <c r="H1387" i="1"/>
  <c r="G1389" i="1"/>
  <c r="H1389" i="1"/>
  <c r="G1391" i="1"/>
  <c r="H1391" i="1"/>
  <c r="G1392" i="1"/>
  <c r="H1392" i="1"/>
  <c r="G1395" i="1"/>
  <c r="H1395" i="1"/>
  <c r="G1397" i="1"/>
  <c r="H1397" i="1"/>
  <c r="G1399" i="1"/>
  <c r="H1399" i="1"/>
  <c r="G1401" i="1"/>
  <c r="H1401" i="1"/>
  <c r="G1403" i="1"/>
  <c r="H1403" i="1"/>
  <c r="G1405" i="1"/>
  <c r="H1405" i="1"/>
  <c r="G1407" i="1"/>
  <c r="H1407" i="1"/>
  <c r="G1409" i="1"/>
  <c r="H1409" i="1"/>
  <c r="G1411" i="1"/>
  <c r="H1411" i="1"/>
  <c r="G1413" i="1"/>
  <c r="H1413" i="1"/>
  <c r="G1415" i="1"/>
  <c r="H1415" i="1"/>
  <c r="G1417" i="1"/>
  <c r="H1417" i="1"/>
  <c r="G1419" i="1"/>
  <c r="H1419" i="1"/>
  <c r="G1421" i="1"/>
  <c r="H1421" i="1"/>
  <c r="G1423" i="1"/>
  <c r="H1423" i="1"/>
  <c r="G1425" i="1"/>
  <c r="H1425" i="1"/>
  <c r="G1426" i="1"/>
  <c r="H1426" i="1"/>
  <c r="G1429" i="1"/>
  <c r="H1429" i="1"/>
  <c r="G1431" i="1"/>
  <c r="H1431" i="1"/>
  <c r="G1433" i="1"/>
  <c r="H1433" i="1"/>
  <c r="G1435" i="1"/>
  <c r="H1435" i="1"/>
  <c r="G1437" i="1"/>
  <c r="H1437" i="1"/>
  <c r="G1439" i="1"/>
  <c r="H1439" i="1"/>
  <c r="G1441" i="1"/>
  <c r="H1441" i="1"/>
  <c r="G1443" i="1"/>
  <c r="H1443" i="1"/>
  <c r="G1445" i="1"/>
  <c r="H1445" i="1"/>
  <c r="G1447" i="1"/>
  <c r="H1447" i="1"/>
  <c r="G1449" i="1"/>
  <c r="H1449" i="1"/>
  <c r="G1451" i="1"/>
  <c r="H1451" i="1"/>
  <c r="G1453" i="1"/>
  <c r="H1453" i="1"/>
  <c r="G1455" i="1"/>
  <c r="H1455" i="1"/>
  <c r="G1457" i="1"/>
  <c r="H1457" i="1"/>
  <c r="G1460" i="1"/>
  <c r="H1460" i="1"/>
  <c r="G1461" i="1"/>
  <c r="H1461" i="1"/>
  <c r="G1463" i="1"/>
  <c r="H1463" i="1"/>
  <c r="G1465" i="1"/>
  <c r="H1465" i="1"/>
  <c r="G1467" i="1"/>
  <c r="H1467" i="1"/>
  <c r="G1469" i="1"/>
  <c r="H1469" i="1"/>
  <c r="G1471" i="1"/>
  <c r="H1471" i="1"/>
  <c r="G1473" i="1"/>
  <c r="H1473" i="1"/>
  <c r="G1475" i="1"/>
  <c r="H1475" i="1"/>
  <c r="G1477" i="1"/>
  <c r="H1477" i="1"/>
  <c r="G1479" i="1"/>
  <c r="H1479" i="1"/>
  <c r="G1481" i="1"/>
  <c r="H1481" i="1"/>
  <c r="G1483" i="1"/>
  <c r="H1483" i="1"/>
  <c r="G1485" i="1"/>
  <c r="H1485" i="1"/>
  <c r="G1487" i="1"/>
  <c r="H1487" i="1"/>
  <c r="G1489" i="1"/>
  <c r="H1489" i="1"/>
  <c r="G1491" i="1"/>
  <c r="H1491" i="1"/>
  <c r="G1494" i="1"/>
  <c r="H1494" i="1"/>
  <c r="G1495" i="1"/>
  <c r="H1495" i="1"/>
  <c r="G1497" i="1"/>
  <c r="H1497" i="1"/>
  <c r="G1499" i="1"/>
  <c r="H1499" i="1"/>
  <c r="G1501" i="1"/>
  <c r="H1501" i="1"/>
  <c r="G1503" i="1"/>
  <c r="H1503" i="1"/>
  <c r="G1505" i="1"/>
  <c r="H1505" i="1"/>
  <c r="G1507" i="1"/>
  <c r="H1507" i="1"/>
  <c r="G1509" i="1"/>
  <c r="H1509" i="1"/>
  <c r="G1511" i="1"/>
  <c r="H1511" i="1"/>
  <c r="G1513" i="1"/>
  <c r="H1513" i="1"/>
  <c r="G1515" i="1"/>
  <c r="H1515" i="1"/>
  <c r="G1517" i="1"/>
  <c r="H1517" i="1"/>
  <c r="G1519" i="1"/>
  <c r="H1519" i="1"/>
  <c r="G1521" i="1"/>
  <c r="H1521" i="1"/>
  <c r="G1523" i="1"/>
  <c r="H1523" i="1"/>
  <c r="G1525" i="1"/>
  <c r="H1525" i="1"/>
  <c r="G1526" i="1"/>
  <c r="H1526" i="1"/>
  <c r="G1529" i="1"/>
  <c r="H1529" i="1"/>
  <c r="G1531" i="1"/>
  <c r="H1531" i="1"/>
  <c r="G1533" i="1"/>
  <c r="H1533" i="1"/>
  <c r="G1535" i="1"/>
  <c r="H1535" i="1"/>
  <c r="G1537" i="1"/>
  <c r="H1537" i="1"/>
  <c r="G1539" i="1"/>
  <c r="H1539" i="1"/>
  <c r="G1541" i="1"/>
  <c r="H1541" i="1"/>
  <c r="G1543" i="1"/>
  <c r="H1543" i="1"/>
  <c r="G1545" i="1"/>
  <c r="H1545" i="1"/>
  <c r="G1547" i="1"/>
  <c r="H1547" i="1"/>
  <c r="G1549" i="1"/>
  <c r="H1549" i="1"/>
  <c r="G1551" i="1"/>
  <c r="H1551" i="1"/>
  <c r="G1553" i="1"/>
  <c r="H1553" i="1"/>
  <c r="G1555" i="1"/>
  <c r="H1555" i="1"/>
  <c r="G1557" i="1"/>
  <c r="H1557" i="1"/>
  <c r="G1559" i="1"/>
  <c r="H1559" i="1"/>
  <c r="G1562" i="1"/>
  <c r="H1562" i="1"/>
  <c r="G1563" i="1"/>
  <c r="H1563" i="1"/>
  <c r="G1565" i="1"/>
  <c r="H1565" i="1"/>
  <c r="G1567" i="1"/>
  <c r="H1567" i="1"/>
  <c r="G1569" i="1"/>
  <c r="H1569" i="1"/>
  <c r="G1571" i="1"/>
  <c r="H1571" i="1"/>
  <c r="G1573" i="1"/>
  <c r="H1573" i="1"/>
  <c r="G1575" i="1"/>
  <c r="H1575" i="1"/>
  <c r="G1577" i="1"/>
  <c r="H1577" i="1"/>
  <c r="G1579" i="1"/>
  <c r="H1579" i="1"/>
  <c r="G1581" i="1"/>
  <c r="H1581" i="1"/>
  <c r="G1583" i="1"/>
  <c r="H1583" i="1"/>
  <c r="G1585" i="1"/>
  <c r="H1585" i="1"/>
  <c r="G1587" i="1"/>
  <c r="H1587" i="1"/>
  <c r="G1589" i="1"/>
  <c r="H1589" i="1"/>
  <c r="G1591" i="1"/>
  <c r="H1591" i="1"/>
  <c r="G1593" i="1"/>
  <c r="H1593" i="1"/>
  <c r="G1594" i="1"/>
  <c r="H1594" i="1"/>
  <c r="G1597" i="1"/>
  <c r="H1597" i="1"/>
  <c r="G1599" i="1"/>
  <c r="H1599" i="1"/>
  <c r="G1601" i="1"/>
  <c r="H1601" i="1"/>
  <c r="G1603" i="1"/>
  <c r="H1603" i="1"/>
  <c r="G1605" i="1"/>
  <c r="H1605" i="1"/>
  <c r="G1607" i="1"/>
  <c r="H1607" i="1"/>
  <c r="G1609" i="1"/>
  <c r="H1609" i="1"/>
  <c r="G1611" i="1"/>
  <c r="H1611" i="1"/>
  <c r="G1613" i="1"/>
  <c r="H1613" i="1"/>
  <c r="G1615" i="1"/>
  <c r="H1615" i="1"/>
  <c r="G1617" i="1"/>
  <c r="H1617" i="1"/>
  <c r="G1619" i="1"/>
  <c r="H1619" i="1"/>
  <c r="G1621" i="1"/>
  <c r="H1621" i="1"/>
  <c r="G1623" i="1"/>
  <c r="H1623" i="1"/>
  <c r="G1625" i="1"/>
  <c r="H1625" i="1"/>
  <c r="G1628" i="1"/>
  <c r="H1628" i="1"/>
  <c r="G1629" i="1"/>
  <c r="H1629" i="1"/>
  <c r="G1631" i="1"/>
  <c r="H1631" i="1"/>
  <c r="G1633" i="1"/>
  <c r="H1633" i="1"/>
  <c r="G1635" i="1"/>
  <c r="H1635" i="1"/>
  <c r="G1637" i="1"/>
  <c r="H1637" i="1"/>
  <c r="G1639" i="1"/>
  <c r="H1639" i="1"/>
  <c r="G1641" i="1"/>
  <c r="H1641" i="1"/>
  <c r="G1643" i="1"/>
  <c r="H1643" i="1"/>
  <c r="G1645" i="1"/>
  <c r="H1645" i="1"/>
  <c r="G1647" i="1"/>
  <c r="H1647" i="1"/>
  <c r="G1649" i="1"/>
  <c r="H1649" i="1"/>
  <c r="G1651" i="1"/>
  <c r="H1651" i="1"/>
  <c r="G1653" i="1"/>
  <c r="H1653" i="1"/>
  <c r="G1655" i="1"/>
  <c r="H1655" i="1"/>
  <c r="G1657" i="1"/>
  <c r="H1657" i="1"/>
  <c r="G1659" i="1"/>
  <c r="H1659" i="1"/>
  <c r="G1662" i="1"/>
  <c r="H1662" i="1"/>
  <c r="G1663" i="1"/>
  <c r="H1663" i="1"/>
  <c r="G1665" i="1"/>
  <c r="H1665" i="1"/>
  <c r="G1667" i="1"/>
  <c r="H1667" i="1"/>
  <c r="G1669" i="1"/>
  <c r="H1669" i="1"/>
  <c r="G1671" i="1"/>
  <c r="H1671" i="1"/>
  <c r="G1673" i="1"/>
  <c r="H1673" i="1"/>
  <c r="G1675" i="1"/>
  <c r="H1675" i="1"/>
  <c r="G1677" i="1"/>
  <c r="H1677" i="1"/>
  <c r="G1679" i="1"/>
  <c r="H1679" i="1"/>
  <c r="G1681" i="1"/>
  <c r="H1681" i="1"/>
  <c r="G1683" i="1"/>
  <c r="H1683" i="1"/>
  <c r="G1685" i="1"/>
  <c r="H1685" i="1"/>
  <c r="G1687" i="1"/>
  <c r="H1687" i="1"/>
  <c r="G1689" i="1"/>
  <c r="H1689" i="1"/>
  <c r="G1691" i="1"/>
  <c r="H1691" i="1"/>
  <c r="G1693" i="1"/>
  <c r="H1693" i="1"/>
  <c r="G1694" i="1"/>
  <c r="H1694" i="1"/>
  <c r="G1697" i="1"/>
  <c r="H1697" i="1"/>
  <c r="G1699" i="1"/>
  <c r="H1699" i="1"/>
  <c r="G1701" i="1"/>
  <c r="H1701" i="1"/>
  <c r="G1703" i="1"/>
  <c r="H1703" i="1"/>
  <c r="G1705" i="1"/>
  <c r="H1705" i="1"/>
  <c r="G1707" i="1"/>
  <c r="H1707" i="1"/>
  <c r="G1709" i="1"/>
  <c r="H1709" i="1"/>
  <c r="G1711" i="1"/>
  <c r="H1711" i="1"/>
  <c r="G1713" i="1"/>
  <c r="H1713" i="1"/>
  <c r="G1715" i="1"/>
  <c r="H1715" i="1"/>
  <c r="G1717" i="1"/>
  <c r="H1717" i="1"/>
  <c r="G1719" i="1"/>
  <c r="H1719" i="1"/>
  <c r="G1721" i="1"/>
  <c r="H1721" i="1"/>
  <c r="G1723" i="1"/>
  <c r="H1723" i="1"/>
  <c r="G1725" i="1"/>
  <c r="H1725" i="1"/>
  <c r="G1727" i="1"/>
  <c r="H1727" i="1"/>
  <c r="G1728" i="1"/>
  <c r="H1728" i="1"/>
  <c r="G1731" i="1"/>
  <c r="H1731" i="1"/>
  <c r="G1733" i="1"/>
  <c r="H1733" i="1"/>
  <c r="G1735" i="1"/>
  <c r="H1735" i="1"/>
  <c r="G1737" i="1"/>
  <c r="H1737" i="1"/>
  <c r="G1739" i="1"/>
  <c r="H1739" i="1"/>
  <c r="G1741" i="1"/>
  <c r="H1741" i="1"/>
  <c r="G1743" i="1"/>
  <c r="H1743" i="1"/>
  <c r="G1745" i="1"/>
  <c r="H1745" i="1"/>
  <c r="G1747" i="1"/>
  <c r="H1747" i="1"/>
  <c r="G1749" i="1"/>
  <c r="H1749" i="1"/>
  <c r="G1751" i="1"/>
  <c r="H1751" i="1"/>
  <c r="G1753" i="1"/>
  <c r="H1753" i="1"/>
  <c r="G1755" i="1"/>
  <c r="H1755" i="1"/>
  <c r="G1757" i="1"/>
  <c r="H1757" i="1"/>
  <c r="G1759" i="1"/>
  <c r="H1759" i="1"/>
  <c r="G1762" i="1"/>
  <c r="H1762" i="1"/>
  <c r="G1763" i="1"/>
  <c r="H1763" i="1"/>
  <c r="G1765" i="1"/>
  <c r="H1765" i="1"/>
  <c r="G1767" i="1"/>
  <c r="H1767" i="1"/>
  <c r="G1769" i="1"/>
  <c r="H1769" i="1"/>
  <c r="G1771" i="1"/>
  <c r="H1771" i="1"/>
  <c r="G1773" i="1"/>
  <c r="H1773" i="1"/>
  <c r="G1775" i="1"/>
  <c r="H1775" i="1"/>
  <c r="G1777" i="1"/>
  <c r="H1777" i="1"/>
  <c r="G1779" i="1"/>
  <c r="H1779" i="1"/>
  <c r="G1781" i="1"/>
  <c r="H1781" i="1"/>
  <c r="G1783" i="1"/>
  <c r="H1783" i="1"/>
  <c r="G1785" i="1"/>
  <c r="H1785" i="1"/>
  <c r="G1787" i="1"/>
  <c r="H1787" i="1"/>
  <c r="G1789" i="1"/>
  <c r="H1789" i="1"/>
  <c r="G1791" i="1"/>
  <c r="H1791" i="1"/>
  <c r="G1793" i="1"/>
  <c r="H1793" i="1"/>
  <c r="G1796" i="1"/>
  <c r="H1796" i="1"/>
  <c r="G1797" i="1"/>
  <c r="H1797" i="1"/>
  <c r="G1799" i="1"/>
  <c r="H1799" i="1"/>
  <c r="G1801" i="1"/>
  <c r="H1801" i="1"/>
  <c r="G1803" i="1"/>
  <c r="H1803" i="1"/>
  <c r="G1805" i="1"/>
  <c r="H1805" i="1"/>
  <c r="G1807" i="1"/>
  <c r="H1807" i="1"/>
  <c r="G1809" i="1"/>
  <c r="H1809" i="1"/>
  <c r="G1811" i="1"/>
  <c r="H1811" i="1"/>
  <c r="G1813" i="1"/>
  <c r="H1813" i="1"/>
  <c r="G1815" i="1"/>
  <c r="H1815" i="1"/>
  <c r="G1817" i="1"/>
  <c r="H1817" i="1"/>
  <c r="G1819" i="1"/>
  <c r="H1819" i="1"/>
  <c r="G1821" i="1"/>
  <c r="H1821" i="1"/>
  <c r="G1823" i="1"/>
  <c r="H1823" i="1"/>
  <c r="G1825" i="1"/>
  <c r="H1825" i="1"/>
  <c r="G1827" i="1"/>
  <c r="H1827" i="1"/>
  <c r="G1830" i="1"/>
  <c r="H1830" i="1"/>
  <c r="G1831" i="1"/>
  <c r="H1831" i="1"/>
  <c r="G1833" i="1"/>
  <c r="H1833" i="1"/>
  <c r="G1835" i="1"/>
  <c r="H1835" i="1"/>
  <c r="G1837" i="1"/>
  <c r="H1837" i="1"/>
  <c r="G1839" i="1"/>
  <c r="H1839" i="1"/>
  <c r="G1841" i="1"/>
  <c r="H1841" i="1"/>
  <c r="G1843" i="1"/>
  <c r="H1843" i="1"/>
  <c r="G1845" i="1"/>
  <c r="H1845" i="1"/>
  <c r="G1847" i="1"/>
  <c r="H1847" i="1"/>
  <c r="G1849" i="1"/>
  <c r="H1849" i="1"/>
  <c r="G1851" i="1"/>
  <c r="H1851" i="1"/>
  <c r="G1853" i="1"/>
  <c r="H1853" i="1"/>
  <c r="G1855" i="1"/>
  <c r="H1855" i="1"/>
  <c r="G1857" i="1"/>
  <c r="H1857" i="1"/>
  <c r="G1859" i="1"/>
  <c r="H1859" i="1"/>
  <c r="G1861" i="1"/>
  <c r="H1861" i="1"/>
  <c r="G1862" i="1"/>
  <c r="H1862" i="1"/>
  <c r="G1865" i="1"/>
  <c r="H1865" i="1"/>
  <c r="G1867" i="1"/>
  <c r="H1867" i="1"/>
  <c r="G1869" i="1"/>
  <c r="H1869" i="1"/>
  <c r="G1871" i="1"/>
  <c r="H1871" i="1"/>
  <c r="G1873" i="1"/>
  <c r="H1873" i="1"/>
  <c r="G1875" i="1"/>
  <c r="H1875" i="1"/>
  <c r="G1877" i="1"/>
  <c r="H1877" i="1"/>
  <c r="G1879" i="1"/>
  <c r="H1879" i="1"/>
  <c r="G1881" i="1"/>
  <c r="H1881" i="1"/>
  <c r="G1883" i="1"/>
  <c r="H1883" i="1"/>
  <c r="G1885" i="1"/>
  <c r="H1885" i="1"/>
  <c r="G1887" i="1"/>
  <c r="H1887" i="1"/>
  <c r="G1889" i="1"/>
  <c r="H1889" i="1"/>
  <c r="G1891" i="1"/>
  <c r="H1891" i="1"/>
  <c r="G1893" i="1"/>
  <c r="H1893" i="1"/>
  <c r="G1895" i="1"/>
  <c r="H1895" i="1"/>
  <c r="G1896" i="1"/>
  <c r="H1896" i="1"/>
  <c r="G1899" i="1"/>
  <c r="H1899" i="1"/>
  <c r="G1901" i="1"/>
  <c r="H1901" i="1"/>
  <c r="G1903" i="1"/>
  <c r="H1903" i="1"/>
  <c r="G1905" i="1"/>
  <c r="H1905" i="1"/>
  <c r="G1907" i="1"/>
  <c r="H1907" i="1"/>
  <c r="G1909" i="1"/>
  <c r="H1909" i="1"/>
  <c r="G1911" i="1"/>
  <c r="H1911" i="1"/>
  <c r="G1913" i="1"/>
  <c r="H1913" i="1"/>
  <c r="G1915" i="1"/>
  <c r="H1915" i="1"/>
  <c r="G1917" i="1"/>
  <c r="H1917" i="1"/>
  <c r="G1919" i="1"/>
  <c r="H1919" i="1"/>
  <c r="G1921" i="1"/>
  <c r="H1921" i="1"/>
  <c r="G1923" i="1"/>
  <c r="H1923" i="1"/>
  <c r="G1925" i="1"/>
  <c r="H1925" i="1"/>
  <c r="G1927" i="1"/>
  <c r="H1927" i="1"/>
  <c r="G1930" i="1"/>
  <c r="H1930" i="1"/>
  <c r="G1931" i="1"/>
  <c r="H1931" i="1"/>
  <c r="G1933" i="1"/>
  <c r="H1933" i="1"/>
  <c r="G1935" i="1"/>
  <c r="H1935" i="1"/>
  <c r="G1937" i="1"/>
  <c r="H1937" i="1"/>
  <c r="G1939" i="1"/>
  <c r="H1939" i="1"/>
  <c r="G1941" i="1"/>
  <c r="H1941" i="1"/>
  <c r="G1943" i="1"/>
  <c r="H1943" i="1"/>
  <c r="G1945" i="1"/>
  <c r="H1945" i="1"/>
  <c r="G1947" i="1"/>
  <c r="H1947" i="1"/>
  <c r="G1949" i="1"/>
  <c r="H1949" i="1"/>
  <c r="G1951" i="1"/>
  <c r="H1951" i="1"/>
  <c r="G1953" i="1"/>
  <c r="H1953" i="1"/>
  <c r="G1955" i="1"/>
  <c r="H1955" i="1"/>
  <c r="G1957" i="1"/>
  <c r="H1957" i="1"/>
  <c r="G1959" i="1"/>
  <c r="H1959" i="1"/>
  <c r="G1961" i="1"/>
  <c r="H1961" i="1"/>
  <c r="G1964" i="1"/>
  <c r="H1964" i="1"/>
  <c r="G1965" i="1"/>
  <c r="H1965" i="1"/>
  <c r="G1967" i="1"/>
  <c r="H1967" i="1"/>
  <c r="G1969" i="1"/>
  <c r="H1969" i="1"/>
  <c r="G1971" i="1"/>
  <c r="H1971" i="1"/>
  <c r="G1973" i="1"/>
  <c r="H1973" i="1"/>
  <c r="G1975" i="1"/>
  <c r="H1975" i="1"/>
  <c r="G1977" i="1"/>
  <c r="H1977" i="1"/>
  <c r="G1979" i="1"/>
  <c r="H1979" i="1"/>
  <c r="G1981" i="1"/>
  <c r="H1981" i="1"/>
  <c r="G1983" i="1"/>
  <c r="H1983" i="1"/>
  <c r="G1985" i="1"/>
  <c r="H1985" i="1"/>
  <c r="G1987" i="1"/>
  <c r="H1987" i="1"/>
  <c r="G1989" i="1"/>
  <c r="H1989" i="1"/>
  <c r="G1991" i="1"/>
  <c r="H1991" i="1"/>
  <c r="G1993" i="1"/>
  <c r="H1993" i="1"/>
  <c r="G1995" i="1"/>
  <c r="H1995" i="1"/>
  <c r="G1998" i="1"/>
  <c r="H1998" i="1"/>
  <c r="G1999" i="1"/>
  <c r="H1999" i="1"/>
  <c r="G2001" i="1"/>
  <c r="H2001" i="1"/>
  <c r="G2003" i="1"/>
  <c r="H2003" i="1"/>
  <c r="G2005" i="1"/>
  <c r="H2005" i="1"/>
  <c r="G2007" i="1"/>
  <c r="H2007" i="1"/>
  <c r="G2009" i="1"/>
  <c r="H2009" i="1"/>
  <c r="G2011" i="1"/>
  <c r="H2011" i="1"/>
  <c r="G2013" i="1"/>
  <c r="H2013" i="1"/>
  <c r="G2015" i="1"/>
  <c r="H2015" i="1"/>
  <c r="G2017" i="1"/>
  <c r="H2017" i="1"/>
  <c r="G2019" i="1"/>
  <c r="H2019" i="1"/>
  <c r="G2021" i="1"/>
  <c r="H2021" i="1"/>
  <c r="G2023" i="1"/>
  <c r="H2023" i="1"/>
  <c r="G2025" i="1"/>
  <c r="H2025" i="1"/>
  <c r="G2027" i="1"/>
  <c r="H2027" i="1"/>
  <c r="G2029" i="1"/>
  <c r="H2029" i="1"/>
  <c r="G2030" i="1"/>
  <c r="H2030" i="1"/>
  <c r="G2033" i="1"/>
  <c r="H2033" i="1"/>
  <c r="G2035" i="1"/>
  <c r="H2035" i="1"/>
  <c r="G2037" i="1"/>
  <c r="H2037" i="1"/>
  <c r="G2039" i="1"/>
  <c r="H2039" i="1"/>
  <c r="G2041" i="1"/>
  <c r="H2041" i="1"/>
  <c r="G2043" i="1"/>
  <c r="H2043" i="1"/>
  <c r="G2045" i="1"/>
  <c r="H2045" i="1"/>
  <c r="G2047" i="1"/>
  <c r="H2047" i="1"/>
  <c r="G2049" i="1"/>
  <c r="H2049" i="1"/>
  <c r="G2051" i="1"/>
  <c r="H2051" i="1"/>
  <c r="G2053" i="1"/>
  <c r="H2053" i="1"/>
  <c r="G2055" i="1"/>
  <c r="H2055" i="1"/>
  <c r="G2057" i="1"/>
  <c r="H2057" i="1"/>
  <c r="G2059" i="1"/>
  <c r="H2059" i="1"/>
  <c r="G2061" i="1"/>
  <c r="H2061" i="1"/>
  <c r="G2063" i="1"/>
  <c r="H2063" i="1"/>
  <c r="G2064" i="1"/>
  <c r="H2064" i="1"/>
  <c r="G2067" i="1"/>
  <c r="H2067" i="1"/>
  <c r="G2069" i="1"/>
  <c r="H2069" i="1"/>
  <c r="G2071" i="1"/>
  <c r="H2071" i="1"/>
  <c r="G2073" i="1"/>
  <c r="H2073" i="1"/>
  <c r="G2075" i="1"/>
  <c r="H2075" i="1"/>
  <c r="G2077" i="1"/>
  <c r="H2077" i="1"/>
  <c r="G2079" i="1"/>
  <c r="H2079" i="1"/>
  <c r="G2081" i="1"/>
  <c r="H2081" i="1"/>
  <c r="G2083" i="1"/>
  <c r="H2083" i="1"/>
  <c r="G2085" i="1"/>
  <c r="H2085" i="1"/>
  <c r="G2087" i="1"/>
  <c r="H2087" i="1"/>
  <c r="G2089" i="1"/>
  <c r="H2089" i="1"/>
  <c r="G2091" i="1"/>
  <c r="H2091" i="1"/>
  <c r="G2093" i="1"/>
  <c r="H2093" i="1"/>
  <c r="G2095" i="1"/>
  <c r="H2095" i="1"/>
  <c r="G2096" i="1"/>
  <c r="H2096" i="1"/>
  <c r="G2099" i="1"/>
  <c r="H2099" i="1"/>
  <c r="G2101" i="1"/>
  <c r="H2101" i="1"/>
  <c r="G2103" i="1"/>
  <c r="H2103" i="1"/>
  <c r="G2105" i="1"/>
  <c r="H2105" i="1"/>
  <c r="G2107" i="1"/>
  <c r="H2107" i="1"/>
  <c r="G2109" i="1"/>
  <c r="H2109" i="1"/>
  <c r="G2111" i="1"/>
  <c r="H2111" i="1"/>
  <c r="G2113" i="1"/>
  <c r="H2113" i="1"/>
  <c r="G2115" i="1"/>
  <c r="H2115" i="1"/>
  <c r="G2117" i="1"/>
  <c r="H2117" i="1"/>
  <c r="G2119" i="1"/>
  <c r="H2119" i="1"/>
  <c r="G2121" i="1"/>
  <c r="H2121" i="1"/>
  <c r="G2123" i="1"/>
  <c r="H2123" i="1"/>
  <c r="G2125" i="1"/>
  <c r="H2125" i="1"/>
  <c r="G2127" i="1"/>
  <c r="H2127" i="1"/>
  <c r="G2129" i="1"/>
  <c r="H2129" i="1"/>
  <c r="G2131" i="1"/>
  <c r="H2131" i="1"/>
  <c r="G2132" i="1"/>
  <c r="H2132" i="1"/>
  <c r="G2135" i="1"/>
  <c r="H2135" i="1"/>
  <c r="G2137" i="1"/>
  <c r="H2137" i="1"/>
  <c r="G2139" i="1"/>
  <c r="H2139" i="1"/>
  <c r="G2141" i="1"/>
  <c r="H2141" i="1"/>
  <c r="G2143" i="1"/>
  <c r="H2143" i="1"/>
  <c r="G2145" i="1"/>
  <c r="H2145" i="1"/>
  <c r="G2147" i="1"/>
  <c r="H2147" i="1"/>
  <c r="G2149" i="1"/>
  <c r="H2149" i="1"/>
  <c r="G2151" i="1"/>
  <c r="H2151" i="1"/>
  <c r="G2153" i="1"/>
  <c r="H2153" i="1"/>
  <c r="G2155" i="1"/>
  <c r="H2155" i="1"/>
  <c r="G2157" i="1"/>
  <c r="H2157" i="1"/>
  <c r="G2159" i="1"/>
  <c r="H2159" i="1"/>
  <c r="G2161" i="1"/>
  <c r="H2161" i="1"/>
  <c r="G2163" i="1"/>
  <c r="H2163" i="1"/>
  <c r="G2166" i="1"/>
  <c r="H2166" i="1"/>
  <c r="G2167" i="1"/>
  <c r="H2167" i="1"/>
  <c r="G2169" i="1"/>
  <c r="H2169" i="1"/>
  <c r="G2171" i="1"/>
  <c r="H2171" i="1"/>
  <c r="G2173" i="1"/>
  <c r="H2173" i="1"/>
  <c r="G2175" i="1"/>
  <c r="H2175" i="1"/>
  <c r="G2177" i="1"/>
  <c r="H2177" i="1"/>
  <c r="G2179" i="1"/>
  <c r="H2179" i="1"/>
  <c r="G2181" i="1"/>
  <c r="H2181" i="1"/>
  <c r="G2183" i="1"/>
  <c r="H2183" i="1"/>
  <c r="G2185" i="1"/>
  <c r="H2185" i="1"/>
  <c r="G2187" i="1"/>
  <c r="H2187" i="1"/>
  <c r="G2189" i="1"/>
  <c r="H2189" i="1"/>
  <c r="G2191" i="1"/>
  <c r="H2191" i="1"/>
  <c r="G2193" i="1"/>
  <c r="H2193" i="1"/>
  <c r="G2195" i="1"/>
  <c r="H2195" i="1"/>
  <c r="G2197" i="1"/>
  <c r="H2197" i="1"/>
  <c r="G2198" i="1"/>
  <c r="H2198" i="1"/>
  <c r="G2201" i="1"/>
  <c r="H2201" i="1"/>
  <c r="G2203" i="1"/>
  <c r="H2203" i="1"/>
  <c r="G2205" i="1"/>
  <c r="H2205" i="1"/>
  <c r="G2207" i="1"/>
  <c r="H2207" i="1"/>
  <c r="G2209" i="1"/>
  <c r="H2209" i="1"/>
  <c r="G2211" i="1"/>
  <c r="H2211" i="1"/>
  <c r="G2213" i="1"/>
  <c r="H2213" i="1"/>
  <c r="G2215" i="1"/>
  <c r="H2215" i="1"/>
  <c r="G2217" i="1"/>
  <c r="H2217" i="1"/>
  <c r="G2219" i="1"/>
  <c r="H2219" i="1"/>
  <c r="G2221" i="1"/>
  <c r="H2221" i="1"/>
  <c r="G2223" i="1"/>
  <c r="H2223" i="1"/>
  <c r="G2225" i="1"/>
  <c r="H2225" i="1"/>
  <c r="G2227" i="1"/>
  <c r="H2227" i="1"/>
  <c r="G2229" i="1"/>
  <c r="H2229" i="1"/>
  <c r="G2231" i="1"/>
  <c r="H2231" i="1"/>
  <c r="G2232" i="1"/>
  <c r="H2232" i="1"/>
  <c r="G2235" i="1"/>
  <c r="H2235" i="1"/>
  <c r="G2237" i="1"/>
  <c r="H2237" i="1"/>
  <c r="G2239" i="1"/>
  <c r="H2239" i="1"/>
  <c r="G2241" i="1"/>
  <c r="H2241" i="1"/>
  <c r="G2243" i="1"/>
  <c r="H2243" i="1"/>
  <c r="G2245" i="1"/>
  <c r="H2245" i="1"/>
  <c r="G2247" i="1"/>
  <c r="H2247" i="1"/>
  <c r="G2249" i="1"/>
  <c r="H2249" i="1"/>
  <c r="G2251" i="1"/>
  <c r="H2251" i="1"/>
  <c r="G2253" i="1"/>
  <c r="H2253" i="1"/>
  <c r="G2255" i="1"/>
  <c r="H2255" i="1"/>
  <c r="G2257" i="1"/>
  <c r="H2257" i="1"/>
  <c r="G2259" i="1"/>
  <c r="H2259" i="1"/>
  <c r="G2261" i="1"/>
  <c r="H2261" i="1"/>
  <c r="G2263" i="1"/>
  <c r="H2263" i="1"/>
  <c r="G2266" i="1"/>
  <c r="H2266" i="1"/>
  <c r="G2267" i="1"/>
  <c r="H2267" i="1"/>
  <c r="G2269" i="1"/>
  <c r="H2269" i="1"/>
  <c r="G2271" i="1"/>
  <c r="H2271" i="1"/>
  <c r="G2273" i="1"/>
  <c r="H2273" i="1"/>
  <c r="G2275" i="1"/>
  <c r="H2275" i="1"/>
  <c r="G2277" i="1"/>
  <c r="H2277" i="1"/>
  <c r="G2279" i="1"/>
  <c r="H2279" i="1"/>
  <c r="G2281" i="1"/>
  <c r="H2281" i="1"/>
  <c r="G2283" i="1"/>
  <c r="H2283" i="1"/>
  <c r="G2285" i="1"/>
  <c r="H2285" i="1"/>
  <c r="G2287" i="1"/>
  <c r="H2287" i="1"/>
  <c r="G2289" i="1"/>
  <c r="H2289" i="1"/>
  <c r="G2291" i="1"/>
  <c r="H2291" i="1"/>
  <c r="G2293" i="1"/>
  <c r="H2293" i="1"/>
  <c r="G2295" i="1"/>
  <c r="H2295" i="1"/>
  <c r="G2297" i="1"/>
  <c r="H2297" i="1"/>
  <c r="G2300" i="1"/>
  <c r="H2300" i="1"/>
  <c r="G2301" i="1"/>
  <c r="H2301" i="1"/>
  <c r="G2303" i="1"/>
  <c r="H2303" i="1"/>
  <c r="G2305" i="1"/>
  <c r="H2305" i="1"/>
  <c r="G2307" i="1"/>
  <c r="H2307" i="1"/>
  <c r="G2309" i="1"/>
  <c r="H2309" i="1"/>
  <c r="G2311" i="1"/>
  <c r="H2311" i="1"/>
  <c r="G2313" i="1"/>
  <c r="H2313" i="1"/>
  <c r="G2315" i="1"/>
  <c r="H2315" i="1"/>
  <c r="G2317" i="1"/>
  <c r="H2317" i="1"/>
  <c r="G2319" i="1"/>
  <c r="H2319" i="1"/>
  <c r="G2321" i="1"/>
  <c r="H2321" i="1"/>
  <c r="G2323" i="1"/>
  <c r="H2323" i="1"/>
  <c r="G2325" i="1"/>
  <c r="H2325" i="1"/>
  <c r="G2327" i="1"/>
  <c r="H2327" i="1"/>
  <c r="G2329" i="1"/>
  <c r="H2329" i="1"/>
  <c r="G2331" i="1"/>
  <c r="H2331" i="1"/>
  <c r="G2332" i="1"/>
  <c r="H2332" i="1"/>
  <c r="G2335" i="1"/>
  <c r="H2335" i="1"/>
  <c r="G2337" i="1"/>
  <c r="H2337" i="1"/>
  <c r="G2339" i="1"/>
  <c r="H2339" i="1"/>
  <c r="G2341" i="1"/>
  <c r="H2341" i="1"/>
  <c r="G2343" i="1"/>
  <c r="H2343" i="1"/>
  <c r="G2345" i="1"/>
  <c r="H2345" i="1"/>
  <c r="G2347" i="1"/>
  <c r="H2347" i="1"/>
  <c r="G2349" i="1"/>
  <c r="H2349" i="1"/>
  <c r="G2351" i="1"/>
  <c r="H2351" i="1"/>
  <c r="G2353" i="1"/>
  <c r="H2353" i="1"/>
  <c r="G2355" i="1"/>
  <c r="H2355" i="1"/>
  <c r="G2357" i="1"/>
  <c r="H2357" i="1"/>
  <c r="G2359" i="1"/>
  <c r="H2359" i="1"/>
  <c r="G2361" i="1"/>
  <c r="H2361" i="1"/>
  <c r="G2363" i="1"/>
  <c r="H2363" i="1"/>
  <c r="G2365" i="1"/>
  <c r="H2365" i="1"/>
  <c r="G2366" i="1"/>
  <c r="H2366" i="1"/>
  <c r="G2369" i="1"/>
  <c r="H2369" i="1"/>
  <c r="G2371" i="1"/>
  <c r="H2371" i="1"/>
  <c r="G2373" i="1"/>
  <c r="H2373" i="1"/>
  <c r="G2375" i="1"/>
  <c r="H2375" i="1"/>
  <c r="G2377" i="1"/>
  <c r="H2377" i="1"/>
  <c r="G2379" i="1"/>
  <c r="H2379" i="1"/>
  <c r="G2381" i="1"/>
  <c r="H2381" i="1"/>
  <c r="G2383" i="1"/>
  <c r="H2383" i="1"/>
  <c r="G2385" i="1"/>
  <c r="H2385" i="1"/>
  <c r="G2387" i="1"/>
  <c r="H2387" i="1"/>
  <c r="G2389" i="1"/>
  <c r="H2389" i="1"/>
  <c r="G2391" i="1"/>
  <c r="H2391" i="1"/>
  <c r="G2393" i="1"/>
  <c r="H2393" i="1"/>
  <c r="G2395" i="1"/>
  <c r="H2395" i="1"/>
  <c r="G2397" i="1"/>
  <c r="H2397" i="1"/>
  <c r="G2399" i="1"/>
  <c r="H2399" i="1"/>
  <c r="G2400" i="1"/>
  <c r="H2400" i="1"/>
  <c r="G2403" i="1"/>
  <c r="H2403" i="1"/>
  <c r="G2405" i="1"/>
  <c r="H2405" i="1"/>
  <c r="G2407" i="1"/>
  <c r="H2407" i="1"/>
  <c r="G2409" i="1"/>
  <c r="H2409" i="1"/>
  <c r="G2411" i="1"/>
  <c r="H2411" i="1"/>
  <c r="G2413" i="1"/>
  <c r="H2413" i="1"/>
  <c r="G2415" i="1"/>
  <c r="H2415" i="1"/>
  <c r="G2417" i="1"/>
  <c r="H2417" i="1"/>
  <c r="G2419" i="1"/>
  <c r="H2419" i="1"/>
  <c r="G2421" i="1"/>
  <c r="H2421" i="1"/>
  <c r="G2423" i="1"/>
  <c r="H2423" i="1"/>
  <c r="G2425" i="1"/>
  <c r="H2425" i="1"/>
  <c r="G2427" i="1"/>
  <c r="H2427" i="1"/>
  <c r="G2429" i="1"/>
  <c r="H2429" i="1"/>
  <c r="G2431" i="1"/>
  <c r="H2431" i="1"/>
  <c r="G2434" i="1"/>
  <c r="H2434" i="1"/>
  <c r="G2435" i="1"/>
  <c r="H2435" i="1"/>
  <c r="G2437" i="1"/>
  <c r="H2437" i="1"/>
  <c r="G2439" i="1"/>
  <c r="H2439" i="1"/>
  <c r="G2441" i="1"/>
  <c r="H2441" i="1"/>
  <c r="G2443" i="1"/>
  <c r="H2443" i="1"/>
  <c r="G2445" i="1"/>
  <c r="H2445" i="1"/>
  <c r="G2447" i="1"/>
  <c r="H2447" i="1"/>
  <c r="G2449" i="1"/>
  <c r="H2449" i="1"/>
  <c r="G2451" i="1"/>
  <c r="H2451" i="1"/>
  <c r="G2453" i="1"/>
  <c r="H2453" i="1"/>
  <c r="G2455" i="1"/>
  <c r="H2455" i="1"/>
  <c r="G2457" i="1"/>
  <c r="H2457" i="1"/>
  <c r="G2459" i="1"/>
  <c r="H2459" i="1"/>
  <c r="G2461" i="1"/>
  <c r="H2461" i="1"/>
  <c r="G2463" i="1"/>
  <c r="H2463" i="1"/>
  <c r="G2465" i="1"/>
  <c r="H2465" i="1"/>
  <c r="G2468" i="1"/>
  <c r="H2468" i="1"/>
  <c r="G2469" i="1"/>
  <c r="H2469" i="1"/>
  <c r="G2471" i="1"/>
  <c r="H2471" i="1"/>
  <c r="G2473" i="1"/>
  <c r="H2473" i="1"/>
  <c r="G2475" i="1"/>
  <c r="H2475" i="1"/>
  <c r="G2477" i="1"/>
  <c r="H2477" i="1"/>
  <c r="G2479" i="1"/>
  <c r="H2479" i="1"/>
  <c r="G2481" i="1"/>
  <c r="H2481" i="1"/>
  <c r="G2483" i="1"/>
  <c r="H2483" i="1"/>
  <c r="G2485" i="1"/>
  <c r="H2485" i="1"/>
  <c r="G2487" i="1"/>
  <c r="H2487" i="1"/>
  <c r="G2489" i="1"/>
  <c r="H2489" i="1"/>
  <c r="G2491" i="1"/>
  <c r="H2491" i="1"/>
  <c r="G2493" i="1"/>
  <c r="H2493" i="1"/>
  <c r="G2495" i="1"/>
  <c r="H2495" i="1"/>
  <c r="G2497" i="1"/>
  <c r="H2497" i="1"/>
  <c r="G2499" i="1"/>
  <c r="H2499" i="1"/>
  <c r="G2500" i="1"/>
  <c r="H2500" i="1"/>
  <c r="G2503" i="1"/>
  <c r="H2503" i="1"/>
  <c r="G2505" i="1"/>
  <c r="H2505" i="1"/>
  <c r="G2507" i="1"/>
  <c r="H2507" i="1"/>
  <c r="G2509" i="1"/>
  <c r="H2509" i="1"/>
  <c r="G2511" i="1"/>
  <c r="H2511" i="1"/>
  <c r="G2513" i="1"/>
  <c r="H2513" i="1"/>
  <c r="G2515" i="1"/>
  <c r="H2515" i="1"/>
  <c r="G2517" i="1"/>
  <c r="H2517" i="1"/>
  <c r="G2519" i="1"/>
  <c r="H2519" i="1"/>
  <c r="G2521" i="1"/>
  <c r="H2521" i="1"/>
  <c r="G2523" i="1"/>
  <c r="H2523" i="1"/>
  <c r="G2525" i="1"/>
  <c r="H2525" i="1"/>
  <c r="G2527" i="1"/>
  <c r="H2527" i="1"/>
  <c r="G2529" i="1"/>
  <c r="H2529" i="1"/>
  <c r="G2531" i="1"/>
  <c r="H2531" i="1"/>
  <c r="G2533" i="1"/>
  <c r="H2533" i="1"/>
  <c r="G2534" i="1"/>
  <c r="H2534" i="1"/>
  <c r="G2537" i="1"/>
  <c r="H2537" i="1"/>
  <c r="G2539" i="1"/>
  <c r="H2539" i="1"/>
  <c r="G2541" i="1"/>
  <c r="H2541" i="1"/>
  <c r="G2543" i="1"/>
  <c r="H2543" i="1"/>
  <c r="G2545" i="1"/>
  <c r="H2545" i="1"/>
  <c r="G2547" i="1"/>
  <c r="H2547" i="1"/>
  <c r="G2549" i="1"/>
  <c r="H2549" i="1"/>
  <c r="G2551" i="1"/>
  <c r="H2551" i="1"/>
  <c r="G2553" i="1"/>
  <c r="H2553" i="1"/>
  <c r="G2555" i="1"/>
  <c r="H2555" i="1"/>
  <c r="G2557" i="1"/>
  <c r="H2557" i="1"/>
  <c r="G2559" i="1"/>
  <c r="H2559" i="1"/>
  <c r="G2561" i="1"/>
  <c r="H2561" i="1"/>
  <c r="G2563" i="1"/>
  <c r="H2563" i="1"/>
  <c r="G2565" i="1"/>
  <c r="H2565" i="1"/>
  <c r="G2567" i="1"/>
  <c r="H2567" i="1"/>
  <c r="G2568" i="1"/>
  <c r="H2568" i="1"/>
  <c r="G2571" i="1"/>
  <c r="H2571" i="1"/>
  <c r="G2573" i="1"/>
  <c r="H2573" i="1"/>
  <c r="G2575" i="1"/>
  <c r="H2575" i="1"/>
  <c r="G2577" i="1"/>
  <c r="H2577" i="1"/>
  <c r="G2579" i="1"/>
  <c r="H2579" i="1"/>
  <c r="G2581" i="1"/>
  <c r="H2581" i="1"/>
  <c r="G2583" i="1"/>
  <c r="H2583" i="1"/>
  <c r="G2585" i="1"/>
  <c r="H2585" i="1"/>
  <c r="G2587" i="1"/>
  <c r="H2587" i="1"/>
  <c r="G2589" i="1"/>
  <c r="H2589" i="1"/>
  <c r="G2591" i="1"/>
  <c r="H2591" i="1"/>
  <c r="G2593" i="1"/>
  <c r="H2593" i="1"/>
  <c r="G2595" i="1"/>
  <c r="H2595" i="1"/>
  <c r="G2597" i="1"/>
  <c r="H2597" i="1"/>
  <c r="G2599" i="1"/>
  <c r="H2599" i="1"/>
  <c r="G2602" i="1"/>
  <c r="H2602" i="1"/>
  <c r="G2603" i="1"/>
  <c r="H2603" i="1"/>
  <c r="G2605" i="1"/>
  <c r="H2605" i="1"/>
  <c r="G2607" i="1"/>
  <c r="H2607" i="1"/>
  <c r="G2609" i="1"/>
  <c r="H2609" i="1"/>
  <c r="G2611" i="1"/>
  <c r="H2611" i="1"/>
  <c r="G2613" i="1"/>
  <c r="H2613" i="1"/>
  <c r="G2615" i="1"/>
  <c r="H2615" i="1"/>
  <c r="G2617" i="1"/>
  <c r="H2617" i="1"/>
  <c r="G2619" i="1"/>
  <c r="H2619" i="1"/>
  <c r="G2621" i="1"/>
  <c r="H2621" i="1"/>
  <c r="G2623" i="1"/>
  <c r="H2623" i="1"/>
  <c r="G2625" i="1"/>
  <c r="H2625" i="1"/>
  <c r="G2627" i="1"/>
  <c r="H2627" i="1"/>
  <c r="G2629" i="1"/>
  <c r="H2629" i="1"/>
  <c r="G2631" i="1"/>
  <c r="H2631" i="1"/>
  <c r="G2633" i="1"/>
  <c r="H2633" i="1"/>
  <c r="G2636" i="1"/>
  <c r="H2636" i="1"/>
  <c r="G2637" i="1"/>
  <c r="H2637" i="1"/>
  <c r="G2639" i="1"/>
  <c r="H2639" i="1"/>
  <c r="G2641" i="1"/>
  <c r="H2641" i="1"/>
  <c r="G2643" i="1"/>
  <c r="H2643" i="1"/>
  <c r="G2645" i="1"/>
  <c r="H2645" i="1"/>
  <c r="G2647" i="1"/>
  <c r="H2647" i="1"/>
  <c r="G2649" i="1"/>
  <c r="H2649" i="1"/>
  <c r="G2651" i="1"/>
  <c r="H2651" i="1"/>
  <c r="G2653" i="1"/>
  <c r="H2653" i="1"/>
  <c r="G2655" i="1"/>
  <c r="H2655" i="1"/>
  <c r="G2657" i="1"/>
  <c r="H2657" i="1"/>
  <c r="G2659" i="1"/>
  <c r="H2659" i="1"/>
  <c r="G2661" i="1"/>
  <c r="H2661" i="1"/>
  <c r="G2663" i="1"/>
  <c r="H2663" i="1"/>
  <c r="G2665" i="1"/>
  <c r="H2665" i="1"/>
  <c r="G2668" i="1"/>
  <c r="H2668" i="1"/>
  <c r="G2669" i="1"/>
  <c r="H2669" i="1"/>
  <c r="G2671" i="1"/>
  <c r="H2671" i="1"/>
  <c r="G2673" i="1"/>
  <c r="H2673" i="1"/>
  <c r="G2675" i="1"/>
  <c r="H2675" i="1"/>
  <c r="G2677" i="1"/>
  <c r="H2677" i="1"/>
  <c r="G2679" i="1"/>
  <c r="H2679" i="1"/>
  <c r="G2681" i="1"/>
  <c r="H2681" i="1"/>
  <c r="G2683" i="1"/>
  <c r="H2683" i="1"/>
  <c r="G2685" i="1"/>
  <c r="H2685" i="1"/>
  <c r="G2687" i="1"/>
  <c r="H2687" i="1"/>
  <c r="G2689" i="1"/>
  <c r="H2689" i="1"/>
  <c r="G2691" i="1"/>
  <c r="H2691" i="1"/>
  <c r="G2693" i="1"/>
  <c r="H2693" i="1"/>
  <c r="G2695" i="1"/>
  <c r="H2695" i="1"/>
  <c r="G2697" i="1"/>
  <c r="H2697" i="1"/>
  <c r="G2699" i="1"/>
  <c r="H2699" i="1"/>
  <c r="G2701" i="1"/>
  <c r="H2701" i="1"/>
  <c r="G2702" i="1"/>
  <c r="H2702" i="1"/>
  <c r="G2705" i="1"/>
  <c r="H2705" i="1"/>
  <c r="G2707" i="1"/>
  <c r="H2707" i="1"/>
  <c r="G2709" i="1"/>
  <c r="H2709" i="1"/>
  <c r="G2711" i="1"/>
  <c r="H2711" i="1"/>
  <c r="G2713" i="1"/>
  <c r="H2713" i="1"/>
  <c r="G2715" i="1"/>
  <c r="H2715" i="1"/>
  <c r="G2717" i="1"/>
  <c r="H2717" i="1"/>
  <c r="G2719" i="1"/>
  <c r="H2719" i="1"/>
  <c r="G2721" i="1"/>
  <c r="H2721" i="1"/>
  <c r="G2723" i="1"/>
  <c r="H2723" i="1"/>
  <c r="G2725" i="1"/>
  <c r="H2725" i="1"/>
  <c r="G2727" i="1"/>
  <c r="H2727" i="1"/>
  <c r="G2729" i="1"/>
  <c r="H2729" i="1"/>
  <c r="G2731" i="1"/>
  <c r="H2731" i="1"/>
  <c r="G2733" i="1"/>
  <c r="H2733" i="1"/>
  <c r="G2736" i="1"/>
  <c r="H2736" i="1"/>
  <c r="G2737" i="1"/>
  <c r="H2737" i="1"/>
  <c r="G2739" i="1"/>
  <c r="H2739" i="1"/>
  <c r="G2741" i="1"/>
  <c r="H2741" i="1"/>
  <c r="G2743" i="1"/>
  <c r="H2743" i="1"/>
  <c r="G2745" i="1"/>
  <c r="H2745" i="1"/>
  <c r="G2747" i="1"/>
  <c r="H2747" i="1"/>
  <c r="G2749" i="1"/>
  <c r="H2749" i="1"/>
  <c r="G2751" i="1"/>
  <c r="H2751" i="1"/>
  <c r="G2753" i="1"/>
  <c r="H2753" i="1"/>
  <c r="G2755" i="1"/>
  <c r="H2755" i="1"/>
  <c r="G2757" i="1"/>
  <c r="H2757" i="1"/>
  <c r="G2759" i="1"/>
  <c r="H2759" i="1"/>
  <c r="G2761" i="1"/>
  <c r="H2761" i="1"/>
  <c r="G2763" i="1"/>
  <c r="H2763" i="1"/>
  <c r="G2765" i="1"/>
  <c r="H2765" i="1"/>
  <c r="G2767" i="1"/>
  <c r="H2767" i="1"/>
  <c r="G2768" i="1"/>
  <c r="H2768" i="1"/>
  <c r="G2771" i="1"/>
  <c r="H2771" i="1"/>
  <c r="G2773" i="1"/>
  <c r="H2773" i="1"/>
  <c r="G2775" i="1"/>
  <c r="H2775" i="1"/>
  <c r="G2777" i="1"/>
  <c r="H2777" i="1"/>
  <c r="G2779" i="1"/>
  <c r="H2779" i="1"/>
  <c r="G2781" i="1"/>
  <c r="H2781" i="1"/>
  <c r="G2783" i="1"/>
  <c r="H2783" i="1"/>
  <c r="G2785" i="1"/>
  <c r="H2785" i="1"/>
  <c r="G2787" i="1"/>
  <c r="H2787" i="1"/>
  <c r="G2789" i="1"/>
  <c r="H2789" i="1"/>
  <c r="G2791" i="1"/>
  <c r="H2791" i="1"/>
  <c r="G2793" i="1"/>
  <c r="H2793" i="1"/>
  <c r="G2795" i="1"/>
  <c r="H2795" i="1"/>
  <c r="G2797" i="1"/>
  <c r="H2797" i="1"/>
  <c r="G2799" i="1"/>
  <c r="H2799" i="1"/>
  <c r="G2801" i="1"/>
  <c r="H2801" i="1"/>
  <c r="G2804" i="1"/>
  <c r="H2804" i="1"/>
  <c r="G2805" i="1"/>
  <c r="H2805" i="1"/>
  <c r="G2807" i="1"/>
  <c r="H2807" i="1"/>
  <c r="G2809" i="1"/>
  <c r="H2809" i="1"/>
  <c r="G2811" i="1"/>
  <c r="H2811" i="1"/>
  <c r="G2813" i="1"/>
  <c r="H2813" i="1"/>
  <c r="G2815" i="1"/>
  <c r="H2815" i="1"/>
  <c r="G2817" i="1"/>
  <c r="H2817" i="1"/>
  <c r="G2819" i="1"/>
  <c r="H2819" i="1"/>
  <c r="G2821" i="1"/>
  <c r="H2821" i="1"/>
  <c r="G2823" i="1"/>
  <c r="H2823" i="1"/>
  <c r="G2825" i="1"/>
  <c r="H2825" i="1"/>
  <c r="G2827" i="1"/>
  <c r="H2827" i="1"/>
  <c r="G2829" i="1"/>
  <c r="H2829" i="1"/>
  <c r="G2831" i="1"/>
  <c r="H2831" i="1"/>
  <c r="G2833" i="1"/>
  <c r="H2833" i="1"/>
  <c r="G2835" i="1"/>
  <c r="H2835" i="1"/>
  <c r="G2836" i="1"/>
  <c r="H2836" i="1"/>
  <c r="G2839" i="1"/>
  <c r="H2839" i="1"/>
  <c r="G2841" i="1"/>
  <c r="H2841" i="1"/>
  <c r="G2843" i="1"/>
  <c r="H2843" i="1"/>
  <c r="G2845" i="1"/>
  <c r="H2845" i="1"/>
  <c r="G2847" i="1"/>
  <c r="H2847" i="1"/>
  <c r="G2849" i="1"/>
  <c r="H2849" i="1"/>
  <c r="G2851" i="1"/>
  <c r="H2851" i="1"/>
  <c r="G2853" i="1"/>
  <c r="H2853" i="1"/>
  <c r="G2855" i="1"/>
  <c r="H2855" i="1"/>
  <c r="G2857" i="1"/>
  <c r="H2857" i="1"/>
  <c r="G2859" i="1"/>
  <c r="H2859" i="1"/>
  <c r="G2861" i="1"/>
  <c r="H2861" i="1"/>
  <c r="G2863" i="1"/>
  <c r="H2863" i="1"/>
  <c r="G2865" i="1"/>
  <c r="H2865" i="1"/>
  <c r="G2867" i="1"/>
  <c r="H2867" i="1"/>
  <c r="G2870" i="1"/>
  <c r="H2870" i="1"/>
  <c r="G2871" i="1"/>
  <c r="H2871" i="1"/>
  <c r="G2873" i="1"/>
  <c r="H2873" i="1"/>
  <c r="G2875" i="1"/>
  <c r="H2875" i="1"/>
  <c r="G2877" i="1"/>
  <c r="H2877" i="1"/>
  <c r="G2879" i="1"/>
  <c r="H2879" i="1"/>
  <c r="G2881" i="1"/>
  <c r="H2881" i="1"/>
  <c r="G2883" i="1"/>
  <c r="H2883" i="1"/>
  <c r="G2885" i="1"/>
  <c r="H2885" i="1"/>
  <c r="G2887" i="1"/>
  <c r="H2887" i="1"/>
  <c r="G2889" i="1"/>
  <c r="H2889" i="1"/>
  <c r="G2891" i="1"/>
  <c r="H2891" i="1"/>
  <c r="G2893" i="1"/>
  <c r="H2893" i="1"/>
  <c r="G2895" i="1"/>
  <c r="H2895" i="1"/>
  <c r="G2897" i="1"/>
  <c r="H2897" i="1"/>
  <c r="G2899" i="1"/>
  <c r="H2899" i="1"/>
  <c r="G2901" i="1"/>
  <c r="H2901" i="1"/>
  <c r="G2902" i="1"/>
  <c r="H2902" i="1"/>
  <c r="G2905" i="1"/>
  <c r="H2905" i="1"/>
  <c r="G2907" i="1"/>
  <c r="H2907" i="1"/>
  <c r="G2909" i="1"/>
  <c r="H2909" i="1"/>
  <c r="G2911" i="1"/>
  <c r="H2911" i="1"/>
  <c r="G2913" i="1"/>
  <c r="H2913" i="1"/>
  <c r="G2915" i="1"/>
  <c r="H2915" i="1"/>
  <c r="G2917" i="1"/>
  <c r="H2917" i="1"/>
  <c r="G2919" i="1"/>
  <c r="H2919" i="1"/>
  <c r="G2921" i="1"/>
  <c r="H2921" i="1"/>
  <c r="G2923" i="1"/>
  <c r="H2923" i="1"/>
  <c r="G2925" i="1"/>
  <c r="H2925" i="1"/>
  <c r="G2927" i="1"/>
  <c r="H2927" i="1"/>
  <c r="G2929" i="1"/>
  <c r="H2929" i="1"/>
  <c r="G2931" i="1"/>
  <c r="H2931" i="1"/>
  <c r="G2933" i="1"/>
  <c r="H2933" i="1"/>
  <c r="G2935" i="1"/>
  <c r="H2935" i="1"/>
  <c r="G2936" i="1"/>
  <c r="H2936" i="1"/>
  <c r="G2939" i="1"/>
  <c r="H2939" i="1"/>
  <c r="G2941" i="1"/>
  <c r="H2941" i="1"/>
  <c r="G2943" i="1"/>
  <c r="H2943" i="1"/>
  <c r="G2945" i="1"/>
  <c r="H2945" i="1"/>
  <c r="G2947" i="1"/>
  <c r="H2947" i="1"/>
  <c r="G2949" i="1"/>
  <c r="H2949" i="1"/>
  <c r="G2951" i="1"/>
  <c r="H2951" i="1"/>
  <c r="G2953" i="1"/>
  <c r="H2953" i="1"/>
  <c r="G2955" i="1"/>
  <c r="H2955" i="1"/>
  <c r="G2957" i="1"/>
  <c r="H2957" i="1"/>
  <c r="G2959" i="1"/>
  <c r="H2959" i="1"/>
  <c r="G2961" i="1"/>
  <c r="H2961" i="1"/>
  <c r="G2963" i="1"/>
  <c r="H2963" i="1"/>
  <c r="G2965" i="1"/>
  <c r="H2965" i="1"/>
  <c r="G2967" i="1"/>
  <c r="H2967" i="1"/>
  <c r="G2969" i="1"/>
  <c r="H2969" i="1"/>
  <c r="G2972" i="1"/>
  <c r="H2972" i="1"/>
  <c r="G2973" i="1"/>
  <c r="H2973" i="1"/>
  <c r="G2975" i="1"/>
  <c r="H2975" i="1"/>
  <c r="G2977" i="1"/>
  <c r="H2977" i="1"/>
  <c r="G2979" i="1"/>
  <c r="H2979" i="1"/>
  <c r="G2981" i="1"/>
  <c r="H2981" i="1"/>
  <c r="G2983" i="1"/>
  <c r="H2983" i="1"/>
  <c r="G2985" i="1"/>
  <c r="H2985" i="1"/>
  <c r="G2987" i="1"/>
  <c r="H2987" i="1"/>
  <c r="G2989" i="1"/>
  <c r="H2989" i="1"/>
  <c r="G2991" i="1"/>
  <c r="H2991" i="1"/>
  <c r="G2993" i="1"/>
  <c r="H2993" i="1"/>
  <c r="G2995" i="1"/>
  <c r="H2995" i="1"/>
  <c r="G2997" i="1"/>
  <c r="H2997" i="1"/>
  <c r="G2999" i="1"/>
  <c r="H2999" i="1"/>
  <c r="G3001" i="1"/>
  <c r="H3001" i="1"/>
  <c r="G3003" i="1"/>
  <c r="H3003" i="1"/>
  <c r="G3004" i="1"/>
  <c r="H3004" i="1"/>
  <c r="G3007" i="1"/>
  <c r="H3007" i="1"/>
  <c r="G3009" i="1"/>
  <c r="H3009" i="1"/>
  <c r="G3011" i="1"/>
  <c r="H3011" i="1"/>
  <c r="G3013" i="1"/>
  <c r="H3013" i="1"/>
  <c r="G3015" i="1"/>
  <c r="H3015" i="1"/>
  <c r="G3017" i="1"/>
  <c r="H3017" i="1"/>
  <c r="G3019" i="1"/>
  <c r="H3019" i="1"/>
  <c r="G3021" i="1"/>
  <c r="H3021" i="1"/>
  <c r="G3023" i="1"/>
  <c r="H3023" i="1"/>
  <c r="G3025" i="1"/>
  <c r="H3025" i="1"/>
  <c r="G3027" i="1"/>
  <c r="H3027" i="1"/>
  <c r="G3029" i="1"/>
  <c r="H3029" i="1"/>
  <c r="G3031" i="1"/>
  <c r="H3031" i="1"/>
  <c r="G3033" i="1"/>
  <c r="H3033" i="1"/>
  <c r="G3035" i="1"/>
  <c r="H3035" i="1"/>
  <c r="G3038" i="1"/>
  <c r="H3038" i="1"/>
  <c r="G3039" i="1"/>
  <c r="H3039" i="1"/>
  <c r="G3041" i="1"/>
  <c r="H3041" i="1"/>
  <c r="G3043" i="1"/>
  <c r="H3043" i="1"/>
  <c r="G3045" i="1"/>
  <c r="H3045" i="1"/>
  <c r="G3047" i="1"/>
  <c r="H3047" i="1"/>
  <c r="G3049" i="1"/>
  <c r="H3049" i="1"/>
  <c r="G3051" i="1"/>
  <c r="H3051" i="1"/>
  <c r="G3053" i="1"/>
  <c r="H3053" i="1"/>
  <c r="G3055" i="1"/>
  <c r="H3055" i="1"/>
  <c r="G3057" i="1"/>
  <c r="H3057" i="1"/>
  <c r="G3059" i="1"/>
  <c r="H3059" i="1"/>
  <c r="G3061" i="1"/>
  <c r="H3061" i="1"/>
  <c r="G3063" i="1"/>
  <c r="H3063" i="1"/>
  <c r="G3065" i="1"/>
  <c r="H3065" i="1"/>
  <c r="G3067" i="1"/>
  <c r="H3067" i="1"/>
  <c r="G3069" i="1"/>
  <c r="H3069" i="1"/>
  <c r="G3072" i="1"/>
  <c r="H3072" i="1"/>
  <c r="G3073" i="1"/>
  <c r="H3073" i="1"/>
  <c r="G3075" i="1"/>
  <c r="H3075" i="1"/>
  <c r="G3077" i="1"/>
  <c r="H3077" i="1"/>
  <c r="G3079" i="1"/>
  <c r="H3079" i="1"/>
  <c r="G3081" i="1"/>
  <c r="H3081" i="1"/>
  <c r="G3083" i="1"/>
  <c r="H3083" i="1"/>
  <c r="G3085" i="1"/>
  <c r="H3085" i="1"/>
  <c r="G3087" i="1"/>
  <c r="H3087" i="1"/>
  <c r="G3089" i="1"/>
  <c r="H3089" i="1"/>
  <c r="G3091" i="1"/>
  <c r="H3091" i="1"/>
  <c r="G3093" i="1"/>
  <c r="H3093" i="1"/>
  <c r="G3095" i="1"/>
  <c r="H3095" i="1"/>
  <c r="G3097" i="1"/>
  <c r="H3097" i="1"/>
  <c r="G3099" i="1"/>
  <c r="H3099" i="1"/>
  <c r="G3101" i="1"/>
  <c r="H3101" i="1"/>
  <c r="G3103" i="1"/>
  <c r="H3103" i="1"/>
  <c r="G3106" i="1"/>
  <c r="H3106" i="1"/>
  <c r="G3107" i="1"/>
  <c r="H3107" i="1"/>
  <c r="G3109" i="1"/>
  <c r="H3109" i="1"/>
  <c r="G3111" i="1"/>
  <c r="H3111" i="1"/>
  <c r="G3113" i="1"/>
  <c r="H3113" i="1"/>
  <c r="G3115" i="1"/>
  <c r="H3115" i="1"/>
  <c r="G3117" i="1"/>
  <c r="H3117" i="1"/>
  <c r="G3119" i="1"/>
  <c r="H3119" i="1"/>
  <c r="G3121" i="1"/>
  <c r="H3121" i="1"/>
  <c r="G3123" i="1"/>
  <c r="H3123" i="1"/>
  <c r="G3125" i="1"/>
  <c r="H3125" i="1"/>
  <c r="G3127" i="1"/>
  <c r="H3127" i="1"/>
  <c r="G3129" i="1"/>
  <c r="H3129" i="1"/>
  <c r="G3131" i="1"/>
  <c r="H3131" i="1"/>
  <c r="G3133" i="1"/>
  <c r="H3133" i="1"/>
  <c r="G3135" i="1"/>
  <c r="H3135" i="1"/>
  <c r="G3137" i="1"/>
  <c r="H3137" i="1"/>
  <c r="G3138" i="1"/>
  <c r="H3138" i="1"/>
  <c r="G3141" i="1"/>
  <c r="H3141" i="1"/>
  <c r="G3143" i="1"/>
  <c r="H3143" i="1"/>
  <c r="G3145" i="1"/>
  <c r="H3145" i="1"/>
  <c r="G3147" i="1"/>
  <c r="H3147" i="1"/>
  <c r="G3149" i="1"/>
  <c r="H3149" i="1"/>
  <c r="G3151" i="1"/>
  <c r="H3151" i="1"/>
  <c r="G3153" i="1"/>
  <c r="H3153" i="1"/>
  <c r="G3155" i="1"/>
  <c r="H3155" i="1"/>
  <c r="G3157" i="1"/>
  <c r="H3157" i="1"/>
  <c r="G3159" i="1"/>
  <c r="H3159" i="1"/>
  <c r="G3161" i="1"/>
  <c r="H3161" i="1"/>
  <c r="G3163" i="1"/>
  <c r="H3163" i="1"/>
  <c r="G3165" i="1"/>
  <c r="H3165" i="1"/>
  <c r="G3167" i="1"/>
  <c r="H3167" i="1"/>
  <c r="G3169" i="1"/>
  <c r="H3169" i="1"/>
  <c r="G3172" i="1"/>
  <c r="H3172" i="1"/>
  <c r="G3173" i="1"/>
  <c r="H3173" i="1"/>
  <c r="G3175" i="1"/>
  <c r="H3175" i="1"/>
  <c r="G3177" i="1"/>
  <c r="H3177" i="1"/>
  <c r="G3179" i="1"/>
  <c r="H3179" i="1"/>
  <c r="G3181" i="1"/>
  <c r="H3181" i="1"/>
  <c r="G3183" i="1"/>
  <c r="H3183" i="1"/>
  <c r="G3185" i="1"/>
  <c r="H3185" i="1"/>
  <c r="G3187" i="1"/>
  <c r="H3187" i="1"/>
  <c r="G3189" i="1"/>
  <c r="H3189" i="1"/>
  <c r="G3191" i="1"/>
  <c r="H3191" i="1"/>
  <c r="G3193" i="1"/>
  <c r="H3193" i="1"/>
  <c r="G3195" i="1"/>
  <c r="H3195" i="1"/>
  <c r="G3197" i="1"/>
  <c r="H3197" i="1"/>
  <c r="G3199" i="1"/>
  <c r="H3199" i="1"/>
  <c r="G3201" i="1"/>
  <c r="H3201" i="1"/>
  <c r="G3203" i="1"/>
  <c r="H3203" i="1"/>
  <c r="G3205" i="1"/>
  <c r="H3205" i="1"/>
  <c r="G3206" i="1"/>
  <c r="H3206" i="1"/>
  <c r="G3209" i="1"/>
  <c r="H3209" i="1"/>
  <c r="G3211" i="1"/>
  <c r="H3211" i="1"/>
  <c r="G3213" i="1"/>
  <c r="H3213" i="1"/>
  <c r="G3215" i="1"/>
  <c r="H3215" i="1"/>
  <c r="G3217" i="1"/>
  <c r="H3217" i="1"/>
  <c r="G3219" i="1"/>
  <c r="H3219" i="1"/>
  <c r="G3221" i="1"/>
  <c r="H3221" i="1"/>
  <c r="G3223" i="1"/>
  <c r="H3223" i="1"/>
  <c r="G3225" i="1"/>
  <c r="H3225" i="1"/>
  <c r="G3227" i="1"/>
  <c r="H3227" i="1"/>
  <c r="G3229" i="1"/>
  <c r="H3229" i="1"/>
  <c r="G3231" i="1"/>
  <c r="H3231" i="1"/>
  <c r="G3233" i="1"/>
  <c r="H3233" i="1"/>
  <c r="G3235" i="1"/>
  <c r="H3235" i="1"/>
  <c r="G3237" i="1"/>
  <c r="H3237" i="1"/>
  <c r="G3240" i="1"/>
  <c r="H3240" i="1"/>
  <c r="G3241" i="1"/>
  <c r="H3241" i="1"/>
  <c r="G3243" i="1"/>
  <c r="H3243" i="1"/>
  <c r="G3245" i="1"/>
  <c r="H3245" i="1"/>
  <c r="G3247" i="1"/>
  <c r="H3247" i="1"/>
  <c r="G3249" i="1"/>
  <c r="H3249" i="1"/>
  <c r="G3251" i="1"/>
  <c r="H3251" i="1"/>
  <c r="G3253" i="1"/>
  <c r="H3253" i="1"/>
  <c r="G3255" i="1"/>
  <c r="H3255" i="1"/>
  <c r="G3257" i="1"/>
  <c r="H3257" i="1"/>
  <c r="G3259" i="1"/>
  <c r="H3259" i="1"/>
  <c r="G3261" i="1"/>
  <c r="H3261" i="1"/>
  <c r="G3263" i="1"/>
  <c r="H3263" i="1"/>
  <c r="G3265" i="1"/>
  <c r="H3265" i="1"/>
  <c r="G3267" i="1"/>
  <c r="H3267" i="1"/>
  <c r="G3269" i="1"/>
  <c r="H3269" i="1"/>
  <c r="G3271" i="1"/>
  <c r="H3271" i="1"/>
  <c r="G3274" i="1"/>
  <c r="H3274" i="1"/>
  <c r="G3275" i="1"/>
  <c r="H3275" i="1"/>
  <c r="G3277" i="1"/>
  <c r="H3277" i="1"/>
  <c r="G3279" i="1"/>
  <c r="H3279" i="1"/>
  <c r="G3281" i="1"/>
  <c r="H3281" i="1"/>
  <c r="G3283" i="1"/>
  <c r="H3283" i="1"/>
  <c r="G3285" i="1"/>
  <c r="H3285" i="1"/>
  <c r="G3287" i="1"/>
  <c r="H3287" i="1"/>
  <c r="G3289" i="1"/>
  <c r="H3289" i="1"/>
  <c r="G3291" i="1"/>
  <c r="H3291" i="1"/>
  <c r="G3293" i="1"/>
  <c r="H3293" i="1"/>
  <c r="G3295" i="1"/>
  <c r="H3295" i="1"/>
  <c r="G3297" i="1"/>
  <c r="H3297" i="1"/>
  <c r="G3299" i="1"/>
  <c r="H3299" i="1"/>
  <c r="G3301" i="1"/>
  <c r="H3301" i="1"/>
  <c r="G3303" i="1"/>
  <c r="H3303" i="1"/>
  <c r="G3305" i="1"/>
  <c r="H3305" i="1"/>
  <c r="G3306" i="1"/>
  <c r="H3306" i="1"/>
  <c r="G3309" i="1"/>
  <c r="H3309" i="1"/>
  <c r="G3311" i="1"/>
  <c r="H3311" i="1"/>
  <c r="G3313" i="1"/>
  <c r="H3313" i="1"/>
  <c r="G3315" i="1"/>
  <c r="H3315" i="1"/>
  <c r="G3317" i="1"/>
  <c r="H3317" i="1"/>
  <c r="G3319" i="1"/>
  <c r="H3319" i="1"/>
  <c r="G3321" i="1"/>
  <c r="H3321" i="1"/>
  <c r="G3323" i="1"/>
  <c r="H3323" i="1"/>
  <c r="G3325" i="1"/>
  <c r="H3325" i="1"/>
  <c r="G3327" i="1"/>
  <c r="H3327" i="1"/>
  <c r="G3329" i="1"/>
  <c r="H3329" i="1"/>
  <c r="G3331" i="1"/>
  <c r="H3331" i="1"/>
  <c r="G3333" i="1"/>
  <c r="H3333" i="1"/>
  <c r="G3335" i="1"/>
  <c r="H3335" i="1"/>
  <c r="G3337" i="1"/>
  <c r="H3337" i="1"/>
  <c r="G3340" i="1"/>
  <c r="H3340" i="1"/>
  <c r="G3341" i="1"/>
  <c r="H3341" i="1"/>
  <c r="G3343" i="1"/>
  <c r="H3343" i="1"/>
  <c r="G3345" i="1"/>
  <c r="H3345" i="1"/>
  <c r="G3347" i="1"/>
  <c r="H3347" i="1"/>
  <c r="G3349" i="1"/>
  <c r="H3349" i="1"/>
  <c r="G3351" i="1"/>
  <c r="H3351" i="1"/>
  <c r="G3353" i="1"/>
  <c r="H3353" i="1"/>
  <c r="G3355" i="1"/>
  <c r="H3355" i="1"/>
  <c r="G3357" i="1"/>
  <c r="H3357" i="1"/>
  <c r="G3359" i="1"/>
  <c r="H3359" i="1"/>
  <c r="G3361" i="1"/>
  <c r="H3361" i="1"/>
  <c r="G3363" i="1"/>
  <c r="H3363" i="1"/>
  <c r="G3365" i="1"/>
  <c r="H3365" i="1"/>
  <c r="G3367" i="1"/>
  <c r="H3367" i="1"/>
  <c r="G3369" i="1"/>
  <c r="H3369" i="1"/>
  <c r="G3371" i="1"/>
  <c r="H3371" i="1"/>
  <c r="G3373" i="1"/>
  <c r="H3373" i="1"/>
  <c r="G3374" i="1"/>
  <c r="H3374" i="1"/>
  <c r="G3377" i="1"/>
  <c r="H3377" i="1"/>
  <c r="G3379" i="1"/>
  <c r="H3379" i="1"/>
  <c r="G3381" i="1"/>
  <c r="H3381" i="1"/>
  <c r="G3383" i="1"/>
  <c r="H3383" i="1"/>
  <c r="G3385" i="1"/>
  <c r="H3385" i="1"/>
  <c r="G3387" i="1"/>
  <c r="H3387" i="1"/>
  <c r="G3389" i="1"/>
  <c r="H3389" i="1"/>
  <c r="G3391" i="1"/>
  <c r="H3391" i="1"/>
  <c r="G3393" i="1"/>
  <c r="H3393" i="1"/>
  <c r="G3395" i="1"/>
  <c r="H3395" i="1"/>
  <c r="G3397" i="1"/>
  <c r="H3397" i="1"/>
  <c r="G3399" i="1"/>
  <c r="H3399" i="1"/>
  <c r="G3401" i="1"/>
  <c r="H3401" i="1"/>
  <c r="G3403" i="1"/>
  <c r="H3403" i="1"/>
  <c r="G3405" i="1"/>
  <c r="H3405" i="1"/>
  <c r="G3408" i="1"/>
  <c r="H3408" i="1"/>
  <c r="G3409" i="1"/>
  <c r="H3409" i="1"/>
  <c r="G3411" i="1"/>
  <c r="H3411" i="1"/>
  <c r="G3413" i="1"/>
  <c r="H3413" i="1"/>
  <c r="G3415" i="1"/>
  <c r="H3415" i="1"/>
  <c r="G3417" i="1"/>
  <c r="H3417" i="1"/>
  <c r="G3419" i="1"/>
  <c r="H3419" i="1"/>
  <c r="G3421" i="1"/>
  <c r="H3421" i="1"/>
  <c r="G3423" i="1"/>
  <c r="H3423" i="1"/>
  <c r="G3425" i="1"/>
  <c r="H3425" i="1"/>
  <c r="G3427" i="1"/>
  <c r="H3427" i="1"/>
  <c r="G3429" i="1"/>
  <c r="H3429" i="1"/>
  <c r="G3431" i="1"/>
  <c r="H3431" i="1"/>
  <c r="G3433" i="1"/>
  <c r="H3433" i="1"/>
  <c r="G3435" i="1"/>
  <c r="H3435" i="1"/>
  <c r="G3437" i="1"/>
  <c r="H3437" i="1"/>
  <c r="G3439" i="1"/>
  <c r="H3439" i="1"/>
  <c r="G3440" i="1"/>
  <c r="H3440" i="1"/>
  <c r="G3443" i="1"/>
  <c r="H3443" i="1"/>
  <c r="G3445" i="1"/>
  <c r="H3445" i="1"/>
  <c r="G3447" i="1"/>
  <c r="H3447" i="1"/>
  <c r="G3449" i="1"/>
  <c r="H3449" i="1"/>
  <c r="G3451" i="1"/>
  <c r="H3451" i="1"/>
  <c r="G3453" i="1"/>
  <c r="H3453" i="1"/>
  <c r="G3455" i="1"/>
  <c r="H3455" i="1"/>
  <c r="G3457" i="1"/>
  <c r="H3457" i="1"/>
  <c r="G3459" i="1"/>
  <c r="H3459" i="1"/>
  <c r="G3461" i="1"/>
  <c r="H3461" i="1"/>
  <c r="G3463" i="1"/>
  <c r="H3463" i="1"/>
  <c r="G3465" i="1"/>
  <c r="H3465" i="1"/>
  <c r="G3467" i="1"/>
  <c r="H3467" i="1"/>
  <c r="G3469" i="1"/>
  <c r="H3469" i="1"/>
  <c r="G3471" i="1"/>
  <c r="H3471" i="1"/>
  <c r="G3473" i="1"/>
  <c r="H3473" i="1"/>
  <c r="G3474" i="1"/>
  <c r="H3474" i="1"/>
  <c r="G3477" i="1"/>
  <c r="H3477" i="1"/>
  <c r="G3479" i="1"/>
  <c r="H3479" i="1"/>
  <c r="G3481" i="1"/>
  <c r="H3481" i="1"/>
  <c r="G3483" i="1"/>
  <c r="H3483" i="1"/>
  <c r="G3485" i="1"/>
  <c r="H3485" i="1"/>
  <c r="G3487" i="1"/>
  <c r="H3487" i="1"/>
  <c r="G3489" i="1"/>
  <c r="H3489" i="1"/>
  <c r="G3491" i="1"/>
  <c r="H3491" i="1"/>
  <c r="G3493" i="1"/>
  <c r="H3493" i="1"/>
  <c r="G3495" i="1"/>
  <c r="H3495" i="1"/>
  <c r="G3497" i="1"/>
  <c r="H3497" i="1"/>
  <c r="G3499" i="1"/>
  <c r="H3499" i="1"/>
  <c r="G3501" i="1"/>
  <c r="H3501" i="1"/>
  <c r="G3503" i="1"/>
  <c r="H3503" i="1"/>
  <c r="G3505" i="1"/>
  <c r="H3505" i="1"/>
  <c r="G3508" i="1"/>
  <c r="H3508" i="1"/>
  <c r="G3509" i="1"/>
  <c r="H3509" i="1"/>
  <c r="G3511" i="1"/>
  <c r="H3511" i="1"/>
  <c r="G3513" i="1"/>
  <c r="H3513" i="1"/>
  <c r="G3515" i="1"/>
  <c r="H3515" i="1"/>
  <c r="G3517" i="1"/>
  <c r="H3517" i="1"/>
  <c r="G3519" i="1"/>
  <c r="H3519" i="1"/>
  <c r="G3521" i="1"/>
  <c r="H3521" i="1"/>
  <c r="G3523" i="1"/>
  <c r="H3523" i="1"/>
  <c r="G3525" i="1"/>
  <c r="H3525" i="1"/>
  <c r="G3527" i="1"/>
  <c r="H3527" i="1"/>
  <c r="G3529" i="1"/>
  <c r="H3529" i="1"/>
  <c r="G3531" i="1"/>
  <c r="H3531" i="1"/>
  <c r="G3533" i="1"/>
  <c r="H3533" i="1"/>
  <c r="G3535" i="1"/>
  <c r="H3535" i="1"/>
  <c r="G3537" i="1"/>
  <c r="H3537" i="1"/>
  <c r="G3539" i="1"/>
  <c r="H3539" i="1"/>
  <c r="G3541" i="1"/>
  <c r="H3541" i="1"/>
  <c r="G3542" i="1"/>
  <c r="H3542" i="1"/>
  <c r="G3545" i="1"/>
  <c r="H3545" i="1"/>
  <c r="G3547" i="1"/>
  <c r="H3547" i="1"/>
  <c r="G3549" i="1"/>
  <c r="H3549" i="1"/>
  <c r="G3551" i="1"/>
  <c r="H3551" i="1"/>
  <c r="G3553" i="1"/>
  <c r="H3553" i="1"/>
  <c r="G3555" i="1"/>
  <c r="H3555" i="1"/>
  <c r="G3557" i="1"/>
  <c r="H3557" i="1"/>
  <c r="G3559" i="1"/>
  <c r="H3559" i="1"/>
  <c r="G3561" i="1"/>
  <c r="H3561" i="1"/>
  <c r="G3563" i="1"/>
  <c r="H3563" i="1"/>
  <c r="G3565" i="1"/>
  <c r="H3565" i="1"/>
  <c r="G3567" i="1"/>
  <c r="H3567" i="1"/>
  <c r="G3569" i="1"/>
  <c r="H3569" i="1"/>
  <c r="G3571" i="1"/>
  <c r="H3571" i="1"/>
  <c r="G3573" i="1"/>
  <c r="H3573" i="1"/>
  <c r="G3576" i="1"/>
  <c r="H3576" i="1"/>
  <c r="G3577" i="1"/>
  <c r="H3577" i="1"/>
  <c r="G3579" i="1"/>
  <c r="H3579" i="1"/>
  <c r="H3581" i="1"/>
  <c r="G3583" i="1"/>
  <c r="H3583" i="1"/>
  <c r="G3585" i="1"/>
  <c r="H3585" i="1"/>
  <c r="G3587" i="1"/>
  <c r="H3587" i="1"/>
</calcChain>
</file>

<file path=xl/sharedStrings.xml><?xml version="1.0" encoding="utf-8"?>
<sst xmlns="http://schemas.openxmlformats.org/spreadsheetml/2006/main" count="7929" uniqueCount="3672">
  <si>
    <t>0618-01-01</t>
  </si>
  <si>
    <t>丁未(43)</t>
  </si>
  <si>
    <t>0618-02-01</t>
  </si>
  <si>
    <t>丙子(12)</t>
  </si>
  <si>
    <t>0618-03-01</t>
  </si>
  <si>
    <t>丙午(42)</t>
  </si>
  <si>
    <t>0618-04-01</t>
  </si>
  <si>
    <t>乙亥(11)</t>
  </si>
  <si>
    <t>0618-05-01</t>
  </si>
  <si>
    <t>乙巳(41)</t>
  </si>
  <si>
    <t>0618-06-01</t>
  </si>
  <si>
    <t>甲戌(10)</t>
  </si>
  <si>
    <t>0618-07-01</t>
  </si>
  <si>
    <t>甲辰(40)</t>
  </si>
  <si>
    <t>0618-08-01</t>
  </si>
  <si>
    <t>癸酉(9)</t>
  </si>
  <si>
    <t>0618-09-01</t>
  </si>
  <si>
    <t>癸卯(39)</t>
  </si>
  <si>
    <t>0618-10-01</t>
  </si>
  <si>
    <t>壬申(8)</t>
  </si>
  <si>
    <t>0618-11-01</t>
  </si>
  <si>
    <t>壬寅(38)</t>
  </si>
  <si>
    <t>0618-12-01</t>
  </si>
  <si>
    <t>辛未(7)</t>
  </si>
  <si>
    <t>0619-01-01</t>
  </si>
  <si>
    <t>辛丑(37)</t>
  </si>
  <si>
    <t>0619-02-01</t>
  </si>
  <si>
    <t>0619-02=01</t>
  </si>
  <si>
    <t>0619-03-01</t>
  </si>
  <si>
    <t>庚午(6)</t>
  </si>
  <si>
    <t>0619-04-01</t>
  </si>
  <si>
    <t>己亥(35)</t>
  </si>
  <si>
    <t>0619-05-01</t>
  </si>
  <si>
    <t>戊辰(4)</t>
  </si>
  <si>
    <t>0619-06-01</t>
  </si>
  <si>
    <t>戊戌(34)</t>
  </si>
  <si>
    <t>0619-07-01</t>
  </si>
  <si>
    <t>丁卯(3)</t>
  </si>
  <si>
    <t>0619-08-01</t>
  </si>
  <si>
    <t>丁酉(33)</t>
  </si>
  <si>
    <t>0619-09-01</t>
  </si>
  <si>
    <t>丙寅(2)</t>
  </si>
  <si>
    <t>0619-10-01</t>
  </si>
  <si>
    <t>丙申(32)</t>
  </si>
  <si>
    <t>0619-11-01</t>
  </si>
  <si>
    <t>0619-12-01</t>
  </si>
  <si>
    <t>0620-01-01</t>
  </si>
  <si>
    <t>乙丑(1)</t>
  </si>
  <si>
    <t>0620-02-01</t>
  </si>
  <si>
    <t>乙未(31)</t>
  </si>
  <si>
    <t>0620-03-01</t>
  </si>
  <si>
    <t>甲子(0)</t>
  </si>
  <si>
    <t>0620-04-01</t>
  </si>
  <si>
    <t>甲午(30)</t>
  </si>
  <si>
    <t>0620-05-01</t>
  </si>
  <si>
    <t>癸亥(59)</t>
  </si>
  <si>
    <t>0620-06-01</t>
  </si>
  <si>
    <t>壬辰(28)</t>
  </si>
  <si>
    <t>0620-07-01</t>
  </si>
  <si>
    <t>壬戌(58)</t>
  </si>
  <si>
    <t>0620-08-01</t>
  </si>
  <si>
    <t>辛卯(27)</t>
  </si>
  <si>
    <t>0620-09-01</t>
  </si>
  <si>
    <t>辛酉(57)</t>
  </si>
  <si>
    <t>0620-10-01</t>
  </si>
  <si>
    <t>庚寅(26)</t>
  </si>
  <si>
    <t>0620-11-01</t>
  </si>
  <si>
    <t>庚申(56)</t>
  </si>
  <si>
    <t>0620-12-01</t>
  </si>
  <si>
    <t>己丑(25)</t>
  </si>
  <si>
    <t>0621-01-01</t>
  </si>
  <si>
    <t>己未(55)</t>
  </si>
  <si>
    <t>0621-02-01</t>
  </si>
  <si>
    <t>0621-03-01</t>
  </si>
  <si>
    <t>0621-04-01</t>
  </si>
  <si>
    <t>戊子(24)</t>
  </si>
  <si>
    <t>0621-05-01</t>
  </si>
  <si>
    <t>戊午(54)</t>
  </si>
  <si>
    <t>0621-06-01</t>
  </si>
  <si>
    <t>丁亥(23)</t>
  </si>
  <si>
    <t>0621-07-01</t>
  </si>
  <si>
    <t>丙辰(52)</t>
  </si>
  <si>
    <t>0621-08-01</t>
  </si>
  <si>
    <t>丙戌(22)</t>
  </si>
  <si>
    <t>0621-09-01</t>
  </si>
  <si>
    <t>乙卯(51)</t>
  </si>
  <si>
    <t>0621-10-01</t>
  </si>
  <si>
    <t>乙酉(21)</t>
  </si>
  <si>
    <t>0621-10=01</t>
  </si>
  <si>
    <t>甲寅(50)</t>
  </si>
  <si>
    <t>0621-11-01</t>
  </si>
  <si>
    <t>甲申(20)</t>
  </si>
  <si>
    <t>0621-12-01</t>
  </si>
  <si>
    <t>癸丑(49)</t>
  </si>
  <si>
    <t>0622-01-01</t>
  </si>
  <si>
    <t>癸未(19)</t>
  </si>
  <si>
    <t>0622-02-01</t>
  </si>
  <si>
    <t>0622-03-01</t>
  </si>
  <si>
    <t>壬午(18)</t>
  </si>
  <si>
    <t>0622-04-01</t>
  </si>
  <si>
    <t>壬子(48)</t>
  </si>
  <si>
    <t>0622-05-01</t>
  </si>
  <si>
    <t>0622-06-01</t>
  </si>
  <si>
    <t>辛亥(47)</t>
  </si>
  <si>
    <t>0622-07-01</t>
  </si>
  <si>
    <t>庚辰(16)</t>
  </si>
  <si>
    <t>0622-08-01</t>
  </si>
  <si>
    <t>庚戌(46)</t>
  </si>
  <si>
    <t>0622-09-01</t>
  </si>
  <si>
    <t>己卯(15)</t>
  </si>
  <si>
    <t>0622-10-01</t>
  </si>
  <si>
    <t>己酉(45)</t>
  </si>
  <si>
    <t>0622-11-01</t>
  </si>
  <si>
    <t>戊寅(14)</t>
  </si>
  <si>
    <t>0622-12-01</t>
  </si>
  <si>
    <t>戊申(44)</t>
  </si>
  <si>
    <t>0623-01-01</t>
  </si>
  <si>
    <t>丁丑(13)</t>
  </si>
  <si>
    <t>0623-02-01</t>
  </si>
  <si>
    <t>0623-03-01</t>
  </si>
  <si>
    <t>0623-04-01</t>
  </si>
  <si>
    <t>0623-05-01</t>
  </si>
  <si>
    <t>0623-06-01</t>
  </si>
  <si>
    <t>0623-07-01</t>
  </si>
  <si>
    <t>0623-08-01</t>
  </si>
  <si>
    <t>0623-09-01</t>
  </si>
  <si>
    <t>0623-10-01</t>
  </si>
  <si>
    <t>0623-11-01</t>
  </si>
  <si>
    <t>0623-12-01</t>
  </si>
  <si>
    <t>0624-01-01</t>
  </si>
  <si>
    <t>0624-02-01</t>
  </si>
  <si>
    <t>0624-03-01</t>
  </si>
  <si>
    <t>0624-04-01</t>
  </si>
  <si>
    <t>庚子(36)</t>
  </si>
  <si>
    <t>0624-05-01</t>
  </si>
  <si>
    <t>0624-06-01</t>
  </si>
  <si>
    <t>0624-07-01</t>
  </si>
  <si>
    <t>己巳(5)</t>
  </si>
  <si>
    <t>0624-07=01</t>
  </si>
  <si>
    <t>0624-08-01</t>
  </si>
  <si>
    <t>0624-09-01</t>
  </si>
  <si>
    <t>0624-10-01</t>
  </si>
  <si>
    <t>0624-11-01</t>
  </si>
  <si>
    <t>0624-12-01</t>
  </si>
  <si>
    <t>0625-01-01</t>
  </si>
  <si>
    <t>0625-02-01</t>
  </si>
  <si>
    <t>0625-03-01</t>
  </si>
  <si>
    <t>0625-04-01</t>
  </si>
  <si>
    <t>0625-05-01</t>
  </si>
  <si>
    <t>0625-06-01</t>
  </si>
  <si>
    <t>0625-07-01</t>
  </si>
  <si>
    <t>癸巳(29)</t>
  </si>
  <si>
    <t>0625-08-01</t>
  </si>
  <si>
    <t>0625-09-01</t>
  </si>
  <si>
    <t>0625-10-01</t>
  </si>
  <si>
    <t>0625-11-01</t>
  </si>
  <si>
    <t>0625-12-01</t>
  </si>
  <si>
    <t>0626-01-01</t>
  </si>
  <si>
    <t>0626-02-01</t>
  </si>
  <si>
    <t>0626-03-01</t>
  </si>
  <si>
    <t>0626-04-01</t>
  </si>
  <si>
    <t>0626-05-01</t>
  </si>
  <si>
    <t>0626-06-01</t>
  </si>
  <si>
    <t>丁巳(53)</t>
  </si>
  <si>
    <t>0626-07-01</t>
  </si>
  <si>
    <t>0626-08-01</t>
  </si>
  <si>
    <t>0626-09-01</t>
  </si>
  <si>
    <t>0626-10-01</t>
  </si>
  <si>
    <t>0626-11-01</t>
  </si>
  <si>
    <t>0626-12-01</t>
  </si>
  <si>
    <t>0627-01-01</t>
  </si>
  <si>
    <t>0627-02-01</t>
  </si>
  <si>
    <t>0627-03-01</t>
  </si>
  <si>
    <t>0627-03=01</t>
  </si>
  <si>
    <t>0627-04-01</t>
  </si>
  <si>
    <t>0627-05-01</t>
  </si>
  <si>
    <t>0627-06-01</t>
  </si>
  <si>
    <t>辛巳(17)</t>
  </si>
  <si>
    <t>0627-07-01</t>
  </si>
  <si>
    <t>0627-08-01</t>
  </si>
  <si>
    <t>0627-09-01</t>
  </si>
  <si>
    <t>0627-10-01</t>
  </si>
  <si>
    <t>0627-11-01</t>
  </si>
  <si>
    <t>0627-12-01</t>
  </si>
  <si>
    <t>0628-01-01</t>
  </si>
  <si>
    <t>0628-02-01</t>
  </si>
  <si>
    <t>0628-03-01</t>
  </si>
  <si>
    <t>0628-04-01</t>
  </si>
  <si>
    <t>0628-05-01</t>
  </si>
  <si>
    <t>0628-06-01</t>
  </si>
  <si>
    <t>0628-07-01</t>
  </si>
  <si>
    <t>0628-08-01</t>
  </si>
  <si>
    <t>0628-09-01</t>
  </si>
  <si>
    <t>0628-10-01</t>
  </si>
  <si>
    <t>0628-11-01</t>
  </si>
  <si>
    <t>0628-12-01</t>
  </si>
  <si>
    <t>0629-01-01</t>
  </si>
  <si>
    <t>0629-02-01</t>
  </si>
  <si>
    <t>0629-03-01</t>
  </si>
  <si>
    <t>0629-04-01</t>
  </si>
  <si>
    <t>0629-05-01</t>
  </si>
  <si>
    <t>0629-06-01</t>
  </si>
  <si>
    <t>0629-07-01</t>
  </si>
  <si>
    <t>0629-08-01</t>
  </si>
  <si>
    <t>0629-09-01</t>
  </si>
  <si>
    <t>0629-10-01</t>
  </si>
  <si>
    <t>0629-11-01</t>
  </si>
  <si>
    <t>0629-12-01</t>
  </si>
  <si>
    <t>0629-12=01</t>
  </si>
  <si>
    <t>0630-01-01</t>
  </si>
  <si>
    <t>0630-02-01</t>
  </si>
  <si>
    <t>0630-03-01</t>
  </si>
  <si>
    <t>0630-04-01</t>
  </si>
  <si>
    <t>0630-05-01</t>
  </si>
  <si>
    <t>0630-06-01</t>
  </si>
  <si>
    <t>0630-07-01</t>
  </si>
  <si>
    <t>0630-08-01</t>
  </si>
  <si>
    <t>0630-09-01</t>
  </si>
  <si>
    <t>0630-10-01</t>
  </si>
  <si>
    <t>0630-11-01</t>
  </si>
  <si>
    <t>0630-12-01</t>
  </si>
  <si>
    <t>0631-01-01</t>
  </si>
  <si>
    <t>0631-02-01</t>
  </si>
  <si>
    <t>0631-03-01</t>
  </si>
  <si>
    <t>0631-04-01</t>
  </si>
  <si>
    <t>0631-05-01</t>
  </si>
  <si>
    <t>0631-06-01</t>
  </si>
  <si>
    <t>0631-07-01</t>
  </si>
  <si>
    <t>0631-08-01</t>
  </si>
  <si>
    <t>0631-09-01</t>
  </si>
  <si>
    <t>0631-10-01</t>
  </si>
  <si>
    <t>0631-11-01</t>
  </si>
  <si>
    <t>0631-12-01</t>
  </si>
  <si>
    <t>0632-01-01</t>
  </si>
  <si>
    <t>0632-02-01</t>
  </si>
  <si>
    <t>0632-03-01</t>
  </si>
  <si>
    <t>0632-04-01</t>
  </si>
  <si>
    <t>0632-05-01</t>
  </si>
  <si>
    <t>0632-06-01</t>
  </si>
  <si>
    <t>0632-07-01</t>
  </si>
  <si>
    <t>0632-08-01</t>
  </si>
  <si>
    <t>0632-08=01</t>
  </si>
  <si>
    <t>0632-09-01</t>
  </si>
  <si>
    <t>0632-10-01</t>
  </si>
  <si>
    <t>0632-11-01</t>
  </si>
  <si>
    <t>0632-12-01</t>
  </si>
  <si>
    <t>0633-01-01</t>
  </si>
  <si>
    <t>0633-02-01</t>
  </si>
  <si>
    <t>0633-03-01</t>
  </si>
  <si>
    <t>0633-04-01</t>
  </si>
  <si>
    <t>0633-05-01</t>
  </si>
  <si>
    <t>0633-06-01</t>
  </si>
  <si>
    <t>0633-07-01</t>
  </si>
  <si>
    <t>0633-08-01</t>
  </si>
  <si>
    <t>0633-09-01</t>
  </si>
  <si>
    <t>0633-10-01</t>
  </si>
  <si>
    <t>0633-11-01</t>
  </si>
  <si>
    <t>0633-12-01</t>
  </si>
  <si>
    <t>0634-01-01</t>
  </si>
  <si>
    <t>0634-02-01</t>
  </si>
  <si>
    <t>0634-03-01</t>
  </si>
  <si>
    <t>0634-04-01</t>
  </si>
  <si>
    <t>0634-05-01</t>
  </si>
  <si>
    <t>0634-06-01</t>
  </si>
  <si>
    <t>0634-07-01</t>
  </si>
  <si>
    <t>0634-08-01</t>
  </si>
  <si>
    <t>0634-09-01</t>
  </si>
  <si>
    <t>0634-10-01</t>
  </si>
  <si>
    <t>0634-11-01</t>
  </si>
  <si>
    <t>0634-12-01</t>
  </si>
  <si>
    <t>0635-01-01</t>
  </si>
  <si>
    <t>0635-02-01</t>
  </si>
  <si>
    <t>0635-03-01</t>
  </si>
  <si>
    <t>0635-04-01</t>
  </si>
  <si>
    <t>0635-04=01</t>
  </si>
  <si>
    <t>0635-05-01</t>
  </si>
  <si>
    <t>0635-06-01</t>
  </si>
  <si>
    <t>0635-07-01</t>
  </si>
  <si>
    <t>0635-08-01</t>
  </si>
  <si>
    <t>0635-09-01</t>
  </si>
  <si>
    <t>0635-10-01</t>
  </si>
  <si>
    <t>0635-11-01</t>
  </si>
  <si>
    <t>0635-12-01</t>
  </si>
  <si>
    <t>0636-01-01</t>
  </si>
  <si>
    <t>0636-02-01</t>
  </si>
  <si>
    <t>0636-03-01</t>
  </si>
  <si>
    <t>0636-04-01</t>
  </si>
  <si>
    <t>0636-05-01</t>
  </si>
  <si>
    <t>0636-06-01</t>
  </si>
  <si>
    <t>0636-07-01</t>
  </si>
  <si>
    <t>0636-08-01</t>
  </si>
  <si>
    <t>0636-09-01</t>
  </si>
  <si>
    <t>0636-10-01</t>
  </si>
  <si>
    <t>0636-11-01</t>
  </si>
  <si>
    <t>0636-12-01</t>
  </si>
  <si>
    <t>0637-01-01</t>
  </si>
  <si>
    <t>0637-02-01</t>
  </si>
  <si>
    <t>0637-03-01</t>
  </si>
  <si>
    <t>0637-04-01</t>
  </si>
  <si>
    <t>0637-05-01</t>
  </si>
  <si>
    <t>0637-06-01</t>
  </si>
  <si>
    <t>0637-07-01</t>
  </si>
  <si>
    <t>0637-08-01</t>
  </si>
  <si>
    <t>0637-09-01</t>
  </si>
  <si>
    <t>0637-10-01</t>
  </si>
  <si>
    <t>0637-11-01</t>
  </si>
  <si>
    <t>0637-12-01</t>
  </si>
  <si>
    <t>0638-01-01</t>
  </si>
  <si>
    <t>0638-02-01</t>
  </si>
  <si>
    <t>0638-02=01</t>
  </si>
  <si>
    <t>0638-03-01</t>
  </si>
  <si>
    <t>0638-04-01</t>
  </si>
  <si>
    <t>0638-05-01</t>
  </si>
  <si>
    <t>0638-06-01</t>
  </si>
  <si>
    <t>0638-07-01</t>
  </si>
  <si>
    <t>0638-08-01</t>
  </si>
  <si>
    <t>0638-09-01</t>
  </si>
  <si>
    <t>0638-10-01</t>
  </si>
  <si>
    <t>0638-11-01</t>
  </si>
  <si>
    <t>0638-12-01</t>
  </si>
  <si>
    <t>0639-01-01</t>
  </si>
  <si>
    <t>0639-02-01</t>
  </si>
  <si>
    <t>0639-03-01</t>
  </si>
  <si>
    <t>0639-04-01</t>
  </si>
  <si>
    <t>0639-05-01</t>
  </si>
  <si>
    <t>0639-06-01</t>
  </si>
  <si>
    <t>0639-07-01</t>
  </si>
  <si>
    <t>0639-08-01</t>
  </si>
  <si>
    <t>0639-09-01</t>
  </si>
  <si>
    <t>0639-10-01</t>
  </si>
  <si>
    <t>0639-11-01</t>
  </si>
  <si>
    <t>0639-12-01</t>
  </si>
  <si>
    <t>0640-01-01</t>
  </si>
  <si>
    <t>0640-02-01</t>
  </si>
  <si>
    <t>0640-03-01</t>
  </si>
  <si>
    <t>0640-04-01</t>
  </si>
  <si>
    <t>0640-05-01</t>
  </si>
  <si>
    <t>0640-06-01</t>
  </si>
  <si>
    <t>0640-07-01</t>
  </si>
  <si>
    <t>0640-08-01</t>
  </si>
  <si>
    <t>0640-09-01</t>
  </si>
  <si>
    <t>0640-10-01</t>
  </si>
  <si>
    <t>0640-10=01</t>
  </si>
  <si>
    <t>0640-11-01</t>
  </si>
  <si>
    <t>0640-12-01</t>
  </si>
  <si>
    <t>0641-01-01</t>
  </si>
  <si>
    <t>0641-02-01</t>
  </si>
  <si>
    <t>0641-03-01</t>
  </si>
  <si>
    <t>0641-04-01</t>
  </si>
  <si>
    <t>0641-05-01</t>
  </si>
  <si>
    <t>0641-06-01</t>
  </si>
  <si>
    <t>0641-07-01</t>
  </si>
  <si>
    <t>0641-08-01</t>
  </si>
  <si>
    <t>0641-09-01</t>
  </si>
  <si>
    <t>0641-10-01</t>
  </si>
  <si>
    <t>0641-11-01</t>
  </si>
  <si>
    <t>0641-12-01</t>
  </si>
  <si>
    <t>0642-01-01</t>
  </si>
  <si>
    <t>0642-02-01</t>
  </si>
  <si>
    <t>0642-03-01</t>
  </si>
  <si>
    <t>0642-04-01</t>
  </si>
  <si>
    <t>0642-05-01</t>
  </si>
  <si>
    <t>0642-06-01</t>
  </si>
  <si>
    <t>0642-07-01</t>
  </si>
  <si>
    <t>0642-08-01</t>
  </si>
  <si>
    <t>0642-09-01</t>
  </si>
  <si>
    <t>0642-10-01</t>
  </si>
  <si>
    <t>0642-11-01</t>
  </si>
  <si>
    <t>0642-12-01</t>
  </si>
  <si>
    <t>0643-01-01</t>
  </si>
  <si>
    <t>0643-02-01</t>
  </si>
  <si>
    <t>0643-03-01</t>
  </si>
  <si>
    <t>0643-04-01</t>
  </si>
  <si>
    <t>0643-05-01</t>
  </si>
  <si>
    <t>0643-06-01</t>
  </si>
  <si>
    <t>0643-06=01</t>
  </si>
  <si>
    <t>0643-07-01</t>
  </si>
  <si>
    <t>0643-08-01</t>
  </si>
  <si>
    <t>0643-09-01</t>
  </si>
  <si>
    <t>0643-10-01</t>
  </si>
  <si>
    <t>0643-11-01</t>
  </si>
  <si>
    <t>0643-12-01</t>
  </si>
  <si>
    <t>0644-01-01</t>
  </si>
  <si>
    <t>0644-02-01</t>
  </si>
  <si>
    <t>0644-03-01</t>
  </si>
  <si>
    <t>0644-04-01</t>
  </si>
  <si>
    <t>0644-05-01</t>
  </si>
  <si>
    <t>0644-06-01</t>
  </si>
  <si>
    <t>0644-07-01</t>
  </si>
  <si>
    <t>0644-08-01</t>
  </si>
  <si>
    <t>0644-09-01</t>
  </si>
  <si>
    <t>0644-10-01</t>
  </si>
  <si>
    <t>0644-11-01</t>
  </si>
  <si>
    <t>0644-12-01</t>
  </si>
  <si>
    <t>0645-01-01</t>
  </si>
  <si>
    <t>0645-02-01</t>
  </si>
  <si>
    <t>0645-03-01</t>
  </si>
  <si>
    <t>0645-04-01</t>
  </si>
  <si>
    <t>0645-05-01</t>
  </si>
  <si>
    <t>0645-06-01</t>
  </si>
  <si>
    <t>0645-07-01</t>
  </si>
  <si>
    <t>0645-08-01</t>
  </si>
  <si>
    <t>0645-09-01</t>
  </si>
  <si>
    <t>0645-10-01</t>
  </si>
  <si>
    <t>0645-11-01</t>
  </si>
  <si>
    <t>0645-12-01</t>
  </si>
  <si>
    <t>0646-01-01</t>
  </si>
  <si>
    <t>0646-02-01</t>
  </si>
  <si>
    <t>0646-03-01</t>
  </si>
  <si>
    <t>0646-03=01</t>
  </si>
  <si>
    <t>0646-04-01</t>
  </si>
  <si>
    <t>0646-05-01</t>
  </si>
  <si>
    <t>0646-06-01</t>
  </si>
  <si>
    <t>0646-07-01</t>
  </si>
  <si>
    <t>0646-08-01</t>
  </si>
  <si>
    <t>0646-09-01</t>
  </si>
  <si>
    <t>0646-10-01</t>
  </si>
  <si>
    <t>0646-11-01</t>
  </si>
  <si>
    <t>0646-12-01</t>
  </si>
  <si>
    <t>0647-01-01</t>
  </si>
  <si>
    <t>0647-02-01</t>
  </si>
  <si>
    <t>0647-03-01</t>
  </si>
  <si>
    <t>0647-04-01</t>
  </si>
  <si>
    <t>0647-05-01</t>
  </si>
  <si>
    <t>0647-06-01</t>
  </si>
  <si>
    <t>0647-07-01</t>
  </si>
  <si>
    <t>0647-08-01</t>
  </si>
  <si>
    <t>0647-09-01</t>
  </si>
  <si>
    <t>0647-10-01</t>
  </si>
  <si>
    <t>0647-11-01</t>
  </si>
  <si>
    <t>0647-12-01</t>
  </si>
  <si>
    <t>0648-01-01</t>
  </si>
  <si>
    <t>0648-02-01</t>
  </si>
  <si>
    <t>0648-03-01</t>
  </si>
  <si>
    <t>0648-04-01</t>
  </si>
  <si>
    <t>0648-05-01</t>
  </si>
  <si>
    <t>0648-06-01</t>
  </si>
  <si>
    <t>0648-07-01</t>
  </si>
  <si>
    <t>0648-08-01</t>
  </si>
  <si>
    <t>0648-09-01</t>
  </si>
  <si>
    <t>0648-10-01</t>
  </si>
  <si>
    <t>0648-11-01</t>
  </si>
  <si>
    <t>0648-12-01</t>
  </si>
  <si>
    <t>0648-12=01</t>
  </si>
  <si>
    <t>0649-01-01</t>
  </si>
  <si>
    <t>0649-02-01</t>
  </si>
  <si>
    <t>0649-03-01</t>
  </si>
  <si>
    <t>0649-04-01</t>
  </si>
  <si>
    <t>0649-05-01</t>
  </si>
  <si>
    <t>0649-06-01</t>
  </si>
  <si>
    <t>0649-07-01</t>
  </si>
  <si>
    <t>0649-08-01</t>
  </si>
  <si>
    <t>0649-09-01</t>
  </si>
  <si>
    <t>0649-10-01</t>
  </si>
  <si>
    <t>0649-11-01</t>
  </si>
  <si>
    <t>0649-12-01</t>
  </si>
  <si>
    <t>0650-01-01</t>
  </si>
  <si>
    <t>0650-02-01</t>
  </si>
  <si>
    <t>0650-03-01</t>
  </si>
  <si>
    <t>0650-04-01</t>
  </si>
  <si>
    <t>0650-05-01</t>
  </si>
  <si>
    <t>0650-06-01</t>
  </si>
  <si>
    <t>0650-07-01</t>
  </si>
  <si>
    <t>0650-08-01</t>
  </si>
  <si>
    <t>0650-09-01</t>
  </si>
  <si>
    <t>0650-10-01</t>
  </si>
  <si>
    <t>0650-11-01</t>
  </si>
  <si>
    <t>0650-12-01</t>
  </si>
  <si>
    <t>0651-01-01</t>
  </si>
  <si>
    <t>0651-02-01</t>
  </si>
  <si>
    <t>0651-03-01</t>
  </si>
  <si>
    <t>0651-04-01</t>
  </si>
  <si>
    <t>0651-05-01</t>
  </si>
  <si>
    <t>0651-06-01</t>
  </si>
  <si>
    <t>0651-07-01</t>
  </si>
  <si>
    <t>0651-08-01</t>
  </si>
  <si>
    <t>0651-09-01</t>
  </si>
  <si>
    <t>0651-09=01</t>
  </si>
  <si>
    <t>0651-10-01</t>
  </si>
  <si>
    <t>0651-11-01</t>
  </si>
  <si>
    <t>0651-12-01</t>
  </si>
  <si>
    <t>0652-01-01</t>
  </si>
  <si>
    <t>0652-02-01</t>
  </si>
  <si>
    <t>0652-03-01</t>
  </si>
  <si>
    <t>0652-04-01</t>
  </si>
  <si>
    <t>0652-05-01</t>
  </si>
  <si>
    <t>0652-06-01</t>
  </si>
  <si>
    <t>0652-07-01</t>
  </si>
  <si>
    <t>0652-08-01</t>
  </si>
  <si>
    <t>0652-09-01</t>
  </si>
  <si>
    <t>0652-10-01</t>
  </si>
  <si>
    <t>0652-11-01</t>
  </si>
  <si>
    <t>0652-12-01</t>
  </si>
  <si>
    <t>0653-01-01</t>
  </si>
  <si>
    <t>0653-02-01</t>
  </si>
  <si>
    <t>0653-03-01</t>
  </si>
  <si>
    <t>0653-04-01</t>
  </si>
  <si>
    <t>0653-05-01</t>
  </si>
  <si>
    <t>0653-06-01</t>
  </si>
  <si>
    <t>0653-07-01</t>
  </si>
  <si>
    <t>0653-08-01</t>
  </si>
  <si>
    <t>0653-09-01</t>
  </si>
  <si>
    <t>0653-10-01</t>
  </si>
  <si>
    <t>0653-11-01</t>
  </si>
  <si>
    <t>0653-12-01</t>
  </si>
  <si>
    <t>0654-01-01</t>
  </si>
  <si>
    <t>0654-02-01</t>
  </si>
  <si>
    <t>0654-03-01</t>
  </si>
  <si>
    <t>0654-04-01</t>
  </si>
  <si>
    <t>0654-05-01</t>
  </si>
  <si>
    <t>0654-05=01</t>
  </si>
  <si>
    <t>0654-06-01</t>
  </si>
  <si>
    <t>0654-07-01</t>
  </si>
  <si>
    <t>0654-08-01</t>
  </si>
  <si>
    <t>0654-09-01</t>
  </si>
  <si>
    <t>0654-10-01</t>
  </si>
  <si>
    <t>0654-11-01</t>
  </si>
  <si>
    <t>0654-12-01</t>
  </si>
  <si>
    <t>0655-01-01</t>
  </si>
  <si>
    <t>0655-02-01</t>
  </si>
  <si>
    <t>0655-03-01</t>
  </si>
  <si>
    <t>0655-04-01</t>
  </si>
  <si>
    <t>0655-05-01</t>
  </si>
  <si>
    <t>0655-06-01</t>
  </si>
  <si>
    <t>0655-07-01</t>
  </si>
  <si>
    <t>0655-08-01</t>
  </si>
  <si>
    <t>0655-09-01</t>
  </si>
  <si>
    <t>0655-10-01</t>
  </si>
  <si>
    <t>0655-11-01</t>
  </si>
  <si>
    <t>0655-12-01</t>
  </si>
  <si>
    <t>0656-01-01</t>
  </si>
  <si>
    <t>0656-02-01</t>
  </si>
  <si>
    <t>0656-03-01</t>
  </si>
  <si>
    <t>0656-04-01</t>
  </si>
  <si>
    <t>0656-05-01</t>
  </si>
  <si>
    <t>0656-06-01</t>
  </si>
  <si>
    <t>0656-07-01</t>
  </si>
  <si>
    <t>0656-08-01</t>
  </si>
  <si>
    <t>0656-09-01</t>
  </si>
  <si>
    <t>0656-10-01</t>
  </si>
  <si>
    <t>0656-11-01</t>
  </si>
  <si>
    <t>0656-12-01</t>
  </si>
  <si>
    <t>0657-01-01</t>
  </si>
  <si>
    <t>0657-01=01</t>
  </si>
  <si>
    <t>0657-02-01</t>
  </si>
  <si>
    <t>0657-03-01</t>
  </si>
  <si>
    <t>0657-04-01</t>
  </si>
  <si>
    <t>0657-05-01</t>
  </si>
  <si>
    <t>0657-06-01</t>
  </si>
  <si>
    <t>0657-07-01</t>
  </si>
  <si>
    <t>0657-08-01</t>
  </si>
  <si>
    <t>0657-09-01</t>
  </si>
  <si>
    <t>0657-10-01</t>
  </si>
  <si>
    <t>0657-11-01</t>
  </si>
  <si>
    <t>0657-12-01</t>
  </si>
  <si>
    <t>0658-01-01</t>
  </si>
  <si>
    <t>0658-02-01</t>
  </si>
  <si>
    <t>0658-03-01</t>
  </si>
  <si>
    <t>0658-04-01</t>
  </si>
  <si>
    <t>0658-05-01</t>
  </si>
  <si>
    <t>0658-06-01</t>
  </si>
  <si>
    <t>0658-07-01</t>
  </si>
  <si>
    <t>0658-08-01</t>
  </si>
  <si>
    <t>0658-09-01</t>
  </si>
  <si>
    <t>0658-10-01</t>
  </si>
  <si>
    <t>0658-11-01</t>
  </si>
  <si>
    <t>0658-12-01</t>
  </si>
  <si>
    <t>0659-01-01</t>
  </si>
  <si>
    <t>0659-02-01</t>
  </si>
  <si>
    <t>0659-03-01</t>
  </si>
  <si>
    <t>0659-04-01</t>
  </si>
  <si>
    <t>0659-05-01</t>
  </si>
  <si>
    <t>0659-06-01</t>
  </si>
  <si>
    <t>0659-07-01</t>
  </si>
  <si>
    <t>0659-08-01</t>
  </si>
  <si>
    <t>0659-09-01</t>
  </si>
  <si>
    <t>0659-10-01</t>
  </si>
  <si>
    <t>0659-10=01</t>
  </si>
  <si>
    <t>0659-11-01</t>
  </si>
  <si>
    <t>0659-12-01</t>
  </si>
  <si>
    <t>0660-01-01</t>
  </si>
  <si>
    <t>0660-02-01</t>
  </si>
  <si>
    <t>0660-03-01</t>
  </si>
  <si>
    <t>0660-04-01</t>
  </si>
  <si>
    <t>0660-05-01</t>
  </si>
  <si>
    <t>0660-06-01</t>
  </si>
  <si>
    <t>0660-07-01</t>
  </si>
  <si>
    <t>0660-08-01</t>
  </si>
  <si>
    <t>0660-09-01</t>
  </si>
  <si>
    <t>0660-10-01</t>
  </si>
  <si>
    <t>0660-11-01</t>
  </si>
  <si>
    <t>0660-12-01</t>
  </si>
  <si>
    <t>0661-01-01</t>
  </si>
  <si>
    <t>0661-02-01</t>
  </si>
  <si>
    <t>0661-03-01</t>
  </si>
  <si>
    <t>0661-04-01</t>
  </si>
  <si>
    <t>0661-05-01</t>
  </si>
  <si>
    <t>0661-06-01</t>
  </si>
  <si>
    <t>0661-07-01</t>
  </si>
  <si>
    <t>0661-08-01</t>
  </si>
  <si>
    <t>0661-09-01</t>
  </si>
  <si>
    <t>0661-10-01</t>
  </si>
  <si>
    <t>0661-11-01</t>
  </si>
  <si>
    <t>0661-12-01</t>
  </si>
  <si>
    <t>0662-01-01</t>
  </si>
  <si>
    <t>0662-02-01</t>
  </si>
  <si>
    <t>0662-03-01</t>
  </si>
  <si>
    <t>0662-04-01</t>
  </si>
  <si>
    <t>0662-05-01</t>
  </si>
  <si>
    <t>0662-06-01</t>
  </si>
  <si>
    <t>0662-07-01</t>
  </si>
  <si>
    <t>0662-07=01</t>
  </si>
  <si>
    <t>0662-08-01</t>
  </si>
  <si>
    <t>0662-09-01</t>
  </si>
  <si>
    <t>0662-10-01</t>
  </si>
  <si>
    <t>0662-11-01</t>
  </si>
  <si>
    <t>0662-12-01</t>
  </si>
  <si>
    <t>0663-01-01</t>
  </si>
  <si>
    <t>0663-02-01</t>
  </si>
  <si>
    <t>0663-03-01</t>
  </si>
  <si>
    <t>0663-04-01</t>
  </si>
  <si>
    <t>0663-05-01</t>
  </si>
  <si>
    <t>0663-06-01</t>
  </si>
  <si>
    <t>0663-07-01</t>
  </si>
  <si>
    <t>0663-08-01</t>
  </si>
  <si>
    <t>0663-09-01</t>
  </si>
  <si>
    <t>0663-10-01</t>
  </si>
  <si>
    <t>0663-11-01</t>
  </si>
  <si>
    <t>0663-12-01</t>
  </si>
  <si>
    <t>0664-01-01</t>
  </si>
  <si>
    <t>0664-02-01</t>
  </si>
  <si>
    <t>0664-03-01</t>
  </si>
  <si>
    <t>0664-04-01</t>
  </si>
  <si>
    <t>0664-05-01</t>
  </si>
  <si>
    <t>0664-06-01</t>
  </si>
  <si>
    <t>0664-07-01</t>
  </si>
  <si>
    <t>0664-08-01</t>
  </si>
  <si>
    <t>0664-09-01</t>
  </si>
  <si>
    <t>0664-10-01</t>
  </si>
  <si>
    <t>0664-11-01</t>
  </si>
  <si>
    <t>0664-12-01</t>
  </si>
  <si>
    <t>0665-01-01</t>
  </si>
  <si>
    <t>0665-02-01</t>
  </si>
  <si>
    <t>0665-03-01</t>
  </si>
  <si>
    <t>0665-03=01</t>
  </si>
  <si>
    <t>0665-04-01</t>
  </si>
  <si>
    <t>0665-05-01</t>
  </si>
  <si>
    <t>0665-06-01</t>
  </si>
  <si>
    <t>0665-07-01</t>
  </si>
  <si>
    <t>0665-08-01</t>
  </si>
  <si>
    <t>0665-09-01</t>
  </si>
  <si>
    <t>0665-10-01</t>
  </si>
  <si>
    <t>0665-11-01</t>
  </si>
  <si>
    <t>0665-12-01</t>
  </si>
  <si>
    <t>0666-01-01</t>
  </si>
  <si>
    <t>0666-02-01</t>
  </si>
  <si>
    <t>0666-03-01</t>
  </si>
  <si>
    <t>0666-04-01</t>
  </si>
  <si>
    <t>0666-05-01</t>
  </si>
  <si>
    <t>0666-06-01</t>
  </si>
  <si>
    <t>0666-07-01</t>
  </si>
  <si>
    <t>0666-08-01</t>
  </si>
  <si>
    <t>0666-09-01</t>
  </si>
  <si>
    <t>0666-10-01</t>
  </si>
  <si>
    <t>0666-11-01</t>
  </si>
  <si>
    <t>0666-12-01</t>
  </si>
  <si>
    <t>0667-01-01</t>
  </si>
  <si>
    <t>0667-02-01</t>
  </si>
  <si>
    <t>0667-03-01</t>
  </si>
  <si>
    <t>0667-04-01</t>
  </si>
  <si>
    <t>0667-05-01</t>
  </si>
  <si>
    <t>0667-06-01</t>
  </si>
  <si>
    <t>0667-07-01</t>
  </si>
  <si>
    <t>0667-08-01</t>
  </si>
  <si>
    <t>0667-09-01</t>
  </si>
  <si>
    <t>0667-10-01</t>
  </si>
  <si>
    <t>0667-11-01</t>
  </si>
  <si>
    <t>0667-12-01</t>
  </si>
  <si>
    <t>0667-12=01</t>
  </si>
  <si>
    <t>0668-01-01</t>
  </si>
  <si>
    <t>0668-02-01</t>
  </si>
  <si>
    <t>0668-03-01</t>
  </si>
  <si>
    <t>0668-04-01</t>
  </si>
  <si>
    <t>0668-05-01</t>
  </si>
  <si>
    <t>0668-06-01</t>
  </si>
  <si>
    <t>0668-07-01</t>
  </si>
  <si>
    <t>0668-08-01</t>
  </si>
  <si>
    <t>0668-09-01</t>
  </si>
  <si>
    <t>0668-10-01</t>
  </si>
  <si>
    <t>0668-11-01</t>
  </si>
  <si>
    <t>0668-12-01</t>
  </si>
  <si>
    <t>0669-01-01</t>
  </si>
  <si>
    <t>0669-02-01</t>
  </si>
  <si>
    <t>0669-03-01</t>
  </si>
  <si>
    <t>0669-04-01</t>
  </si>
  <si>
    <t>0669-05-01</t>
  </si>
  <si>
    <t>0669-06-01</t>
  </si>
  <si>
    <t>0669-07-01</t>
  </si>
  <si>
    <t>0669-08-01</t>
  </si>
  <si>
    <t>0669-09-01</t>
  </si>
  <si>
    <t>0669-10-01</t>
  </si>
  <si>
    <t>0669-11-01</t>
  </si>
  <si>
    <t>0669-12-01</t>
  </si>
  <si>
    <t>0670-01-01</t>
  </si>
  <si>
    <t>0670-02-01</t>
  </si>
  <si>
    <t>0670-03-01</t>
  </si>
  <si>
    <t>0670-04-01</t>
  </si>
  <si>
    <t>0670-05-01</t>
  </si>
  <si>
    <t>0670-06-01</t>
  </si>
  <si>
    <t>0670-07-01</t>
  </si>
  <si>
    <t>0670-08-01</t>
  </si>
  <si>
    <t>0670-09-01</t>
  </si>
  <si>
    <t>0670-09=01</t>
  </si>
  <si>
    <t>0670-10-01</t>
  </si>
  <si>
    <t>0670-11-01</t>
  </si>
  <si>
    <t>0670-12-01</t>
  </si>
  <si>
    <t>0671-01-01</t>
  </si>
  <si>
    <t>0671-02-01</t>
  </si>
  <si>
    <t>0671-03-01</t>
  </si>
  <si>
    <t>0671-04-01</t>
  </si>
  <si>
    <t>0671-05-01</t>
  </si>
  <si>
    <t>0671-06-01</t>
  </si>
  <si>
    <t>0671-07-01</t>
  </si>
  <si>
    <t>0671-08-01</t>
  </si>
  <si>
    <t>0671-09-01</t>
  </si>
  <si>
    <t>0671-10-01</t>
  </si>
  <si>
    <t>0671-11-01</t>
  </si>
  <si>
    <t>0671-12-01</t>
  </si>
  <si>
    <t>0672-01-01</t>
  </si>
  <si>
    <t>0672-02-01</t>
  </si>
  <si>
    <t>0672-03-01</t>
  </si>
  <si>
    <t>0672-04-01</t>
  </si>
  <si>
    <t>0672-05-01</t>
  </si>
  <si>
    <t>0672-06-01</t>
  </si>
  <si>
    <t>0672-07-01</t>
  </si>
  <si>
    <t>0672-08-01</t>
  </si>
  <si>
    <t>0672-09-01</t>
  </si>
  <si>
    <t>0672-10-01</t>
  </si>
  <si>
    <t>0672-11-01</t>
  </si>
  <si>
    <t>0672-12-01</t>
  </si>
  <si>
    <t>0673-01-01</t>
  </si>
  <si>
    <t>0673-02-01</t>
  </si>
  <si>
    <t>0673-03-01</t>
  </si>
  <si>
    <t>0673-04-01</t>
  </si>
  <si>
    <t>0673-05-01</t>
  </si>
  <si>
    <t>0673-05=01</t>
  </si>
  <si>
    <t>0673-06-01</t>
  </si>
  <si>
    <t>0673-07-01</t>
  </si>
  <si>
    <t>0673-08-01</t>
  </si>
  <si>
    <t>0673-09-01</t>
  </si>
  <si>
    <t>0673-10-01</t>
  </si>
  <si>
    <t>0673-11-01</t>
  </si>
  <si>
    <t>0673-12-01</t>
  </si>
  <si>
    <t>0674-01-01</t>
  </si>
  <si>
    <t>0674-02-01</t>
  </si>
  <si>
    <t>0674-03-01</t>
  </si>
  <si>
    <t>0674-04-01</t>
  </si>
  <si>
    <t>0674-05-01</t>
  </si>
  <si>
    <t>0674-06-01</t>
  </si>
  <si>
    <t>0674-07-01</t>
  </si>
  <si>
    <t>0674-08-01</t>
  </si>
  <si>
    <t>0674-09-01</t>
  </si>
  <si>
    <t>0674-10-01</t>
  </si>
  <si>
    <t>0674-11-01</t>
  </si>
  <si>
    <t>0674-12-01</t>
  </si>
  <si>
    <t>0675-01-01</t>
  </si>
  <si>
    <t>0675-02-01</t>
  </si>
  <si>
    <t>0675-03-01</t>
  </si>
  <si>
    <t>0675-04-01</t>
  </si>
  <si>
    <t>0675-05-01</t>
  </si>
  <si>
    <t>0675-06-01</t>
  </si>
  <si>
    <t>0675-07-01</t>
  </si>
  <si>
    <t>0675-08-01</t>
  </si>
  <si>
    <t>0675-09-01</t>
  </si>
  <si>
    <t>0675-10-01</t>
  </si>
  <si>
    <t>0675-11-01</t>
  </si>
  <si>
    <t>0675-12-01</t>
  </si>
  <si>
    <t>0676-01-01</t>
  </si>
  <si>
    <t>0676-02-01</t>
  </si>
  <si>
    <t>0676-03-01</t>
  </si>
  <si>
    <t>0676-03=01</t>
  </si>
  <si>
    <t>0676-04-01</t>
  </si>
  <si>
    <t>0676-05-01</t>
  </si>
  <si>
    <t>0676-06-01</t>
  </si>
  <si>
    <t>0676-07-01</t>
  </si>
  <si>
    <t>0676-08-01</t>
  </si>
  <si>
    <t>0676-09-01</t>
  </si>
  <si>
    <t>0676-10-01</t>
  </si>
  <si>
    <t>0676-11-01</t>
  </si>
  <si>
    <t>0676-12-01</t>
  </si>
  <si>
    <t>0677-01-01</t>
  </si>
  <si>
    <t>0677-02-01</t>
  </si>
  <si>
    <t>0677-03-01</t>
  </si>
  <si>
    <t>0677-04-01</t>
  </si>
  <si>
    <t>0677-05-01</t>
  </si>
  <si>
    <t>0677-06-01</t>
  </si>
  <si>
    <t>0677-07-01</t>
  </si>
  <si>
    <t>0677-08-01</t>
  </si>
  <si>
    <t>0677-09-01</t>
  </si>
  <si>
    <t>0677-10-01</t>
  </si>
  <si>
    <t>0677-11-01</t>
  </si>
  <si>
    <t>0677-12-01</t>
  </si>
  <si>
    <t>0678-01-01</t>
  </si>
  <si>
    <t>0678-02-01</t>
  </si>
  <si>
    <t>0678-03-01</t>
  </si>
  <si>
    <t>0678-04-01</t>
  </si>
  <si>
    <t>0678-05-01</t>
  </si>
  <si>
    <t>0678-06-01</t>
  </si>
  <si>
    <t>0678-07-01</t>
  </si>
  <si>
    <t>0678-08-01</t>
  </si>
  <si>
    <t>0678-09-01</t>
  </si>
  <si>
    <t>0678-10-01</t>
  </si>
  <si>
    <t>0678-11-01</t>
  </si>
  <si>
    <t>0678-11=01</t>
  </si>
  <si>
    <t>0678-12-01</t>
  </si>
  <si>
    <t>0679-01-01</t>
  </si>
  <si>
    <t>0679-02-01</t>
  </si>
  <si>
    <t>0679-03-01</t>
  </si>
  <si>
    <t>0679-04-01</t>
  </si>
  <si>
    <t>0679-05-01</t>
  </si>
  <si>
    <t>0679-06-01</t>
  </si>
  <si>
    <t>0679-07-01</t>
  </si>
  <si>
    <t>0679-08-01</t>
  </si>
  <si>
    <t>0679-09-01</t>
  </si>
  <si>
    <t>0679-10-01</t>
  </si>
  <si>
    <t>0679-11-01</t>
  </si>
  <si>
    <t>0679-12-01</t>
  </si>
  <si>
    <t>0680-01-01</t>
  </si>
  <si>
    <t>0680-02-01</t>
  </si>
  <si>
    <t>0680-03-01</t>
  </si>
  <si>
    <t>0680-04-01</t>
  </si>
  <si>
    <t>0680-05-01</t>
  </si>
  <si>
    <t>0680-06-01</t>
  </si>
  <si>
    <t>0680-07-01</t>
  </si>
  <si>
    <t>0680-08-01</t>
  </si>
  <si>
    <t>0680-09-01</t>
  </si>
  <si>
    <t>0680-10-01</t>
  </si>
  <si>
    <t>0680-11-01</t>
  </si>
  <si>
    <t>0680-12-01</t>
  </si>
  <si>
    <t>0681-01-01</t>
  </si>
  <si>
    <t>0681-02-01</t>
  </si>
  <si>
    <t>0681-03-01</t>
  </si>
  <si>
    <t>0681-04-01</t>
  </si>
  <si>
    <t>0681-05-01</t>
  </si>
  <si>
    <t>0681-06-01</t>
  </si>
  <si>
    <t>0681-07-01</t>
  </si>
  <si>
    <t>0681-07=01</t>
  </si>
  <si>
    <t>0681-08-01</t>
  </si>
  <si>
    <t>0681-09-01</t>
  </si>
  <si>
    <t>0681-10-01</t>
  </si>
  <si>
    <t>0681-11-01</t>
  </si>
  <si>
    <t>0681-12-01</t>
  </si>
  <si>
    <t>0682-01-01</t>
  </si>
  <si>
    <t>0682-02-01</t>
  </si>
  <si>
    <t>0682-03-01</t>
  </si>
  <si>
    <t>0682-04-01</t>
  </si>
  <si>
    <t>0682-05-01</t>
  </si>
  <si>
    <t>0682-06-01</t>
  </si>
  <si>
    <t>0682-07-01</t>
  </si>
  <si>
    <t>0682-08-01</t>
  </si>
  <si>
    <t>0682-09-01</t>
  </si>
  <si>
    <t>0682-10-01</t>
  </si>
  <si>
    <t>0682-11-01</t>
  </si>
  <si>
    <t>0682-12-01</t>
  </si>
  <si>
    <t>0683-01-01</t>
  </si>
  <si>
    <t>0683-02-01</t>
  </si>
  <si>
    <t>0683-03-01</t>
  </si>
  <si>
    <t>0683-04-01</t>
  </si>
  <si>
    <t>0683-05-01</t>
  </si>
  <si>
    <t>0683-06-01</t>
  </si>
  <si>
    <t>0683-07-01</t>
  </si>
  <si>
    <t>0683-08-01</t>
  </si>
  <si>
    <t>0683-09-01</t>
  </si>
  <si>
    <t>0683-10-01</t>
  </si>
  <si>
    <t>0683-11-01</t>
  </si>
  <si>
    <t>0683-12-01</t>
  </si>
  <si>
    <t>0684-01-01</t>
  </si>
  <si>
    <t>0684-02-01</t>
  </si>
  <si>
    <t>0684-03-01</t>
  </si>
  <si>
    <t>0684-04-01</t>
  </si>
  <si>
    <t>0684-05-01</t>
  </si>
  <si>
    <t>0684-05=01</t>
  </si>
  <si>
    <t>0684-06-01</t>
  </si>
  <si>
    <t>0684-07-01</t>
  </si>
  <si>
    <t>0684-08-01</t>
  </si>
  <si>
    <t>0684-09-01</t>
  </si>
  <si>
    <t>0684-10-01</t>
  </si>
  <si>
    <t>0684-11-01</t>
  </si>
  <si>
    <t>0684-12-01</t>
  </si>
  <si>
    <t>0685-01-01</t>
  </si>
  <si>
    <t>0685-02-01</t>
  </si>
  <si>
    <t>0685-03-01</t>
  </si>
  <si>
    <t>0685-04-01</t>
  </si>
  <si>
    <t>0685-05-01</t>
  </si>
  <si>
    <t>0685-06-01</t>
  </si>
  <si>
    <t>0685-07-01</t>
  </si>
  <si>
    <t>0685-08-01</t>
  </si>
  <si>
    <t>0685-09-01</t>
  </si>
  <si>
    <t>0685-10-01</t>
  </si>
  <si>
    <t>0685-11-01</t>
  </si>
  <si>
    <t>0685-12-01</t>
  </si>
  <si>
    <t>0686-01-01</t>
  </si>
  <si>
    <t>0686-02-01</t>
  </si>
  <si>
    <t>0686-03-01</t>
  </si>
  <si>
    <t>0686-04-01</t>
  </si>
  <si>
    <t>0686-05-01</t>
  </si>
  <si>
    <t>0686-06-01</t>
  </si>
  <si>
    <t>0686-07-01</t>
  </si>
  <si>
    <t>0686-08-01</t>
  </si>
  <si>
    <t>0686-09-01</t>
  </si>
  <si>
    <t>0686-10-01</t>
  </si>
  <si>
    <t>0686-11-01</t>
  </si>
  <si>
    <t>0686-12-01</t>
  </si>
  <si>
    <t>0687-01-01</t>
  </si>
  <si>
    <t>0687-01=01</t>
  </si>
  <si>
    <t>0687-02-01</t>
  </si>
  <si>
    <t>0687-03-01</t>
  </si>
  <si>
    <t>0687-04-01</t>
  </si>
  <si>
    <t>0687-05-01</t>
  </si>
  <si>
    <t>0687-06-01</t>
  </si>
  <si>
    <t>0687-07-01</t>
  </si>
  <si>
    <t>0687-08-01</t>
  </si>
  <si>
    <t>0687-09-01</t>
  </si>
  <si>
    <t>0687-10-01</t>
  </si>
  <si>
    <t>0687-11-01</t>
  </si>
  <si>
    <t>0687-12-01</t>
  </si>
  <si>
    <t>0688-01-01</t>
  </si>
  <si>
    <t>0688-02-01</t>
  </si>
  <si>
    <t>0688-03-01</t>
  </si>
  <si>
    <t>0688-04-01</t>
  </si>
  <si>
    <t>0688-05-01</t>
  </si>
  <si>
    <t>0688-06-01</t>
  </si>
  <si>
    <t>0688-07-01</t>
  </si>
  <si>
    <t>0688-08-01</t>
  </si>
  <si>
    <t>0688-09-01</t>
  </si>
  <si>
    <t>0688-10-01</t>
  </si>
  <si>
    <t>0688-11-01</t>
  </si>
  <si>
    <t>0688-12-01</t>
  </si>
  <si>
    <t>0689-01-01</t>
  </si>
  <si>
    <t>0689-02-01</t>
  </si>
  <si>
    <t>0689-03-01</t>
  </si>
  <si>
    <t>0689-04-01</t>
  </si>
  <si>
    <t>0689-05-01</t>
  </si>
  <si>
    <t>0689-06-01</t>
  </si>
  <si>
    <t>0689-07-01</t>
  </si>
  <si>
    <t>0689-08-01</t>
  </si>
  <si>
    <t>0689-09-01</t>
  </si>
  <si>
    <t>0689-09=01</t>
  </si>
  <si>
    <t>0689-10-01</t>
  </si>
  <si>
    <t>0689-11-01</t>
  </si>
  <si>
    <t>0689-12-01</t>
  </si>
  <si>
    <t>0690-01-01</t>
  </si>
  <si>
    <t>0690-02-01</t>
  </si>
  <si>
    <t>0690-03-01</t>
  </si>
  <si>
    <t>0690-04-01</t>
  </si>
  <si>
    <t>0690-05-01</t>
  </si>
  <si>
    <t>0690-06-01</t>
  </si>
  <si>
    <t>0690-07-01</t>
  </si>
  <si>
    <t>0690-08-01</t>
  </si>
  <si>
    <t>0690-09-01</t>
  </si>
  <si>
    <t>0690-10-01</t>
  </si>
  <si>
    <t>0690-11-01</t>
  </si>
  <si>
    <t>0690-12-01</t>
  </si>
  <si>
    <t>0691-01-01</t>
  </si>
  <si>
    <t>0691-02-01</t>
  </si>
  <si>
    <t>0691-03-01</t>
  </si>
  <si>
    <t>0691-04-01</t>
  </si>
  <si>
    <t>0691-05-01</t>
  </si>
  <si>
    <t>0691-06-01</t>
  </si>
  <si>
    <t>0691-07-01</t>
  </si>
  <si>
    <t>0691-08-01</t>
  </si>
  <si>
    <t>0691-09-01</t>
  </si>
  <si>
    <t>0691-10-01</t>
  </si>
  <si>
    <t>0691-11-01</t>
  </si>
  <si>
    <t>0691-12-01</t>
  </si>
  <si>
    <t>0692-01-01</t>
  </si>
  <si>
    <t>0692-02-01</t>
  </si>
  <si>
    <t>0692-03-01</t>
  </si>
  <si>
    <t>0692-04-01</t>
  </si>
  <si>
    <t>0692-05-01</t>
  </si>
  <si>
    <t>0692-05=01</t>
  </si>
  <si>
    <t>0692-06-01</t>
  </si>
  <si>
    <t>0692-07-01</t>
  </si>
  <si>
    <t>0692-08-01</t>
  </si>
  <si>
    <t>0692-09-01</t>
  </si>
  <si>
    <t>0692-10-01</t>
  </si>
  <si>
    <t>0692-11-01</t>
  </si>
  <si>
    <t>0692-12-01</t>
  </si>
  <si>
    <t>0693-01-01</t>
  </si>
  <si>
    <t>0693-02-01</t>
  </si>
  <si>
    <t>0693-03-01</t>
  </si>
  <si>
    <t>0693-04-01</t>
  </si>
  <si>
    <t>0693-05-01</t>
  </si>
  <si>
    <t>0693-06-01</t>
  </si>
  <si>
    <t>0693-07-01</t>
  </si>
  <si>
    <t>0693-08-01</t>
  </si>
  <si>
    <t>0693-09-01</t>
  </si>
  <si>
    <t>0693-10-01</t>
  </si>
  <si>
    <t>0693-11-01</t>
  </si>
  <si>
    <t>0693-12-01</t>
  </si>
  <si>
    <t>0694-01-01</t>
  </si>
  <si>
    <t>0694-02-01</t>
  </si>
  <si>
    <t>0694-03-01</t>
  </si>
  <si>
    <t>0694-04-01</t>
  </si>
  <si>
    <t>0694-05-01</t>
  </si>
  <si>
    <t>0694-06-01</t>
  </si>
  <si>
    <t>0694-07-01</t>
  </si>
  <si>
    <t>0694-08-01</t>
  </si>
  <si>
    <t>0694-09-01</t>
  </si>
  <si>
    <t>0694-10-01</t>
  </si>
  <si>
    <t>0694-11-01</t>
  </si>
  <si>
    <t>0694-12-01</t>
  </si>
  <si>
    <t>0695-01-01</t>
  </si>
  <si>
    <t>0695-02-01</t>
  </si>
  <si>
    <t>0695-02=01</t>
  </si>
  <si>
    <t>0695-03-01</t>
  </si>
  <si>
    <t>0695-04-01</t>
  </si>
  <si>
    <t>0695-05-01</t>
  </si>
  <si>
    <t>0695-06-01</t>
  </si>
  <si>
    <t>0695-07-01</t>
  </si>
  <si>
    <t>0695-08-01</t>
  </si>
  <si>
    <t>0695-09-01</t>
  </si>
  <si>
    <t>0695-10-01</t>
  </si>
  <si>
    <t>0695-11-01</t>
  </si>
  <si>
    <t>0695-12-01</t>
  </si>
  <si>
    <t>0696-01-01</t>
  </si>
  <si>
    <t>0696-02-01</t>
  </si>
  <si>
    <t>0696-03-01</t>
  </si>
  <si>
    <t>0696-04-01</t>
  </si>
  <si>
    <t>0696-05-01</t>
  </si>
  <si>
    <t>0696-06-01</t>
  </si>
  <si>
    <t>0696-07-01</t>
  </si>
  <si>
    <t>0696-08-01</t>
  </si>
  <si>
    <t>0696-09-01</t>
  </si>
  <si>
    <t>0696-10-01</t>
  </si>
  <si>
    <t>0696-11-01</t>
  </si>
  <si>
    <t>0696-12-01</t>
  </si>
  <si>
    <t>0697-01-01</t>
  </si>
  <si>
    <t>0697-02-01</t>
  </si>
  <si>
    <t>0697-03-01</t>
  </si>
  <si>
    <t>0697-04-01</t>
  </si>
  <si>
    <t>0697-05-01</t>
  </si>
  <si>
    <t>0697-06-01</t>
  </si>
  <si>
    <t>0697-07-01</t>
  </si>
  <si>
    <t>0697-08-01</t>
  </si>
  <si>
    <t>0697-09-01</t>
  </si>
  <si>
    <t>0697-10-01</t>
  </si>
  <si>
    <t>0697-10=01</t>
  </si>
  <si>
    <t>0697-11-01</t>
  </si>
  <si>
    <t>0697-12-01</t>
  </si>
  <si>
    <t>0698-01-01</t>
  </si>
  <si>
    <t>0698-02-01</t>
  </si>
  <si>
    <t>0698-03-01</t>
  </si>
  <si>
    <t>0698-04-01</t>
  </si>
  <si>
    <t>0698-05-01</t>
  </si>
  <si>
    <t>0698-06-01</t>
  </si>
  <si>
    <t>0698-07-01</t>
  </si>
  <si>
    <t>0698-08-01</t>
  </si>
  <si>
    <t>0698-09-01</t>
  </si>
  <si>
    <t>0698-10-01</t>
  </si>
  <si>
    <t>0698-11-01</t>
  </si>
  <si>
    <t>0698-12-01</t>
  </si>
  <si>
    <t>0699-01-01</t>
  </si>
  <si>
    <t>0699-02-01</t>
  </si>
  <si>
    <t>0699-03-01</t>
  </si>
  <si>
    <t>0699-04-01</t>
  </si>
  <si>
    <t>0699-05-01</t>
  </si>
  <si>
    <t>0699-06-01</t>
  </si>
  <si>
    <t>0699-07-01</t>
  </si>
  <si>
    <t>0699-08-01</t>
  </si>
  <si>
    <t>0699-09-01</t>
  </si>
  <si>
    <t>0699-10-01</t>
  </si>
  <si>
    <t>0699-11-01</t>
  </si>
  <si>
    <t>0699-12-01</t>
  </si>
  <si>
    <t>0700-01-01</t>
  </si>
  <si>
    <t>0700-02-01</t>
  </si>
  <si>
    <t>0700-03-01</t>
  </si>
  <si>
    <t>0700-04-01</t>
  </si>
  <si>
    <t>0700-05-01</t>
  </si>
  <si>
    <t>0700-06-01</t>
  </si>
  <si>
    <t>0700-07-01</t>
  </si>
  <si>
    <t>0700-07=01</t>
  </si>
  <si>
    <t>0700-08-01</t>
  </si>
  <si>
    <t>0700-09-01</t>
  </si>
  <si>
    <t>0700-10-01</t>
  </si>
  <si>
    <t>0700-11-01</t>
  </si>
  <si>
    <t>0700-12-01</t>
  </si>
  <si>
    <t>0701-01-01</t>
  </si>
  <si>
    <t>0701-02-01</t>
  </si>
  <si>
    <t>0701-03-01</t>
  </si>
  <si>
    <t>0701-04-01</t>
  </si>
  <si>
    <t>0701-05-01</t>
  </si>
  <si>
    <t>0701-06-01</t>
  </si>
  <si>
    <t>0701-07-01</t>
  </si>
  <si>
    <t>0701-08-01</t>
  </si>
  <si>
    <t>0701-09-01</t>
  </si>
  <si>
    <t>0701-10-01</t>
  </si>
  <si>
    <t>0701-11-01</t>
  </si>
  <si>
    <t>0701-12-01</t>
  </si>
  <si>
    <t>0702-01-01</t>
  </si>
  <si>
    <t>0702-02-01</t>
  </si>
  <si>
    <t>0702-03-01</t>
  </si>
  <si>
    <t>0702-04-01</t>
  </si>
  <si>
    <t>0702-05-01</t>
  </si>
  <si>
    <t>0702-06-01</t>
  </si>
  <si>
    <t>0702-07-01</t>
  </si>
  <si>
    <t>0702-08-01</t>
  </si>
  <si>
    <t>0702-09-01</t>
  </si>
  <si>
    <t>0702-10-01</t>
  </si>
  <si>
    <t>0702-11-01</t>
  </si>
  <si>
    <t>0702-12-01</t>
  </si>
  <si>
    <t>0703-01-01</t>
  </si>
  <si>
    <t>0703-02-01</t>
  </si>
  <si>
    <t>0703-03-01</t>
  </si>
  <si>
    <t>0703-04-01</t>
  </si>
  <si>
    <t>0703-04=01</t>
  </si>
  <si>
    <t>0703-05-01</t>
  </si>
  <si>
    <t>0703-06-01</t>
  </si>
  <si>
    <t>0703-07-01</t>
  </si>
  <si>
    <t>0703-08-01</t>
  </si>
  <si>
    <t>0703-09-01</t>
  </si>
  <si>
    <t>0703-10-01</t>
  </si>
  <si>
    <t>0703-11-01</t>
  </si>
  <si>
    <t>0703-12-01</t>
  </si>
  <si>
    <t>0704-01-01</t>
  </si>
  <si>
    <t>0704-02-01</t>
  </si>
  <si>
    <t>0704-03-01</t>
  </si>
  <si>
    <t>0704-04-01</t>
  </si>
  <si>
    <t>0704-05-01</t>
  </si>
  <si>
    <t>0704-06-01</t>
  </si>
  <si>
    <t>0704-07-01</t>
  </si>
  <si>
    <t>0704-08-01</t>
  </si>
  <si>
    <t>0704-09-01</t>
  </si>
  <si>
    <t>0704-10-01</t>
  </si>
  <si>
    <t>0704-11-01</t>
  </si>
  <si>
    <t>0704-12-01</t>
  </si>
  <si>
    <t>0705-01-01</t>
  </si>
  <si>
    <t>0705-02-01</t>
  </si>
  <si>
    <t>0705-03-01</t>
  </si>
  <si>
    <t>0705-04-01</t>
  </si>
  <si>
    <t>0705-05-01</t>
  </si>
  <si>
    <t>0705-06-01</t>
  </si>
  <si>
    <t>0705-07-01</t>
  </si>
  <si>
    <t>0705-08-01</t>
  </si>
  <si>
    <t>0705-09-01</t>
  </si>
  <si>
    <t>0705-10-01</t>
  </si>
  <si>
    <t>0705-11-01</t>
  </si>
  <si>
    <t>0705-12-01</t>
  </si>
  <si>
    <t>0706-01-01</t>
  </si>
  <si>
    <t>0706-01=01</t>
  </si>
  <si>
    <t>0706-02-01</t>
  </si>
  <si>
    <t>0706-03-01</t>
  </si>
  <si>
    <t>0706-04-01</t>
  </si>
  <si>
    <t>0706-05-01</t>
  </si>
  <si>
    <t>0706-06-01</t>
  </si>
  <si>
    <t>0706-07-01</t>
  </si>
  <si>
    <t>0706-08-01</t>
  </si>
  <si>
    <t>0706-09-01</t>
  </si>
  <si>
    <t>0706-10-01</t>
  </si>
  <si>
    <t>0706-11-01</t>
  </si>
  <si>
    <t>0706-12-01</t>
  </si>
  <si>
    <t>0707-01-01</t>
  </si>
  <si>
    <t>0707-02-01</t>
  </si>
  <si>
    <t>0707-03-01</t>
  </si>
  <si>
    <t>0707-04-01</t>
  </si>
  <si>
    <t>0707-05-01</t>
  </si>
  <si>
    <t>0707-06-01</t>
  </si>
  <si>
    <t>0707-07-01</t>
  </si>
  <si>
    <t>0707-08-01</t>
  </si>
  <si>
    <t>0707-09-01</t>
  </si>
  <si>
    <t>0707-10-01</t>
  </si>
  <si>
    <t>0707-11-01</t>
  </si>
  <si>
    <t>0707-12-01</t>
  </si>
  <si>
    <t>0708-01-01</t>
  </si>
  <si>
    <t>0708-02-01</t>
  </si>
  <si>
    <t>0708-03-01</t>
  </si>
  <si>
    <t>0708-04-01</t>
  </si>
  <si>
    <t>0708-05-01</t>
  </si>
  <si>
    <t>0708-06-01</t>
  </si>
  <si>
    <t>0708-07-01</t>
  </si>
  <si>
    <t>0708-08-01</t>
  </si>
  <si>
    <t>0708-09-01</t>
  </si>
  <si>
    <t>0708-09=01</t>
  </si>
  <si>
    <t>0708-10-01</t>
  </si>
  <si>
    <t>0708-11-01</t>
  </si>
  <si>
    <t>0708-12-01</t>
  </si>
  <si>
    <t>0709-01-01</t>
  </si>
  <si>
    <t>0709-02-01</t>
  </si>
  <si>
    <t>0709-03-01</t>
  </si>
  <si>
    <t>0709-04-01</t>
  </si>
  <si>
    <t>0709-05-01</t>
  </si>
  <si>
    <t>0709-06-01</t>
  </si>
  <si>
    <t>0709-07-01</t>
  </si>
  <si>
    <t>0709-08-01</t>
  </si>
  <si>
    <t>0709-09-01</t>
  </si>
  <si>
    <t>0709-10-01</t>
  </si>
  <si>
    <t>0709-11-01</t>
  </si>
  <si>
    <t>0709-12-01</t>
  </si>
  <si>
    <t>0710-01-01</t>
  </si>
  <si>
    <t>0710-02-01</t>
  </si>
  <si>
    <t>0710-03-01</t>
  </si>
  <si>
    <t>0710-04-01</t>
  </si>
  <si>
    <t>0710-05-01</t>
  </si>
  <si>
    <t>0710-06-01</t>
  </si>
  <si>
    <t>0710-07-01</t>
  </si>
  <si>
    <t>0710-08-01</t>
  </si>
  <si>
    <t>0710-09-01</t>
  </si>
  <si>
    <t>0710-10-01</t>
  </si>
  <si>
    <t>0710-11-01</t>
  </si>
  <si>
    <t>0710-12-01</t>
  </si>
  <si>
    <t>0711-01-01</t>
  </si>
  <si>
    <t>0711-02-01</t>
  </si>
  <si>
    <t>0711-03-01</t>
  </si>
  <si>
    <t>0711-04-01</t>
  </si>
  <si>
    <t>0711-05-01</t>
  </si>
  <si>
    <t>0711-06-01</t>
  </si>
  <si>
    <t>0711-06=01</t>
  </si>
  <si>
    <t>0711-07-01</t>
  </si>
  <si>
    <t>0711-08-01</t>
  </si>
  <si>
    <t>0711-09-01</t>
  </si>
  <si>
    <t>0711-10-01</t>
  </si>
  <si>
    <t>0711-11-01</t>
  </si>
  <si>
    <t>0711-12-01</t>
  </si>
  <si>
    <t>0712-01-01</t>
  </si>
  <si>
    <t>0712-02-01</t>
  </si>
  <si>
    <t>0712-03-01</t>
  </si>
  <si>
    <t>0712-04-01</t>
  </si>
  <si>
    <t>0712-05-01</t>
  </si>
  <si>
    <t>0712-06-01</t>
  </si>
  <si>
    <t>0712-07-01</t>
  </si>
  <si>
    <t>0712-08-01</t>
  </si>
  <si>
    <t>0712-09-01</t>
  </si>
  <si>
    <t>0712-10-01</t>
  </si>
  <si>
    <t>0712-11-01</t>
  </si>
  <si>
    <t>0712-12-01</t>
  </si>
  <si>
    <t>0713-01-01</t>
  </si>
  <si>
    <t>0713-02-01</t>
  </si>
  <si>
    <t>0713-03-01</t>
  </si>
  <si>
    <t>0713-04-01</t>
  </si>
  <si>
    <t>0713-05-01</t>
  </si>
  <si>
    <t>0713-06-01</t>
  </si>
  <si>
    <t>0713-07-01</t>
  </si>
  <si>
    <t>0713-08-01</t>
  </si>
  <si>
    <t>0713-09-01</t>
  </si>
  <si>
    <t>0713-10-01</t>
  </si>
  <si>
    <t>0713-11-01</t>
  </si>
  <si>
    <t>0713-12-01</t>
  </si>
  <si>
    <t>0714-01-01</t>
  </si>
  <si>
    <t>0714-02-01</t>
  </si>
  <si>
    <t>0714-02=01</t>
  </si>
  <si>
    <t>0714-03-01</t>
  </si>
  <si>
    <t>0714-04-01</t>
  </si>
  <si>
    <t>0714-05-01</t>
  </si>
  <si>
    <t>0714-06-01</t>
  </si>
  <si>
    <t>0714-07-01</t>
  </si>
  <si>
    <t>0714-08-01</t>
  </si>
  <si>
    <t>0714-09-01</t>
  </si>
  <si>
    <t>0714-10-01</t>
  </si>
  <si>
    <t>0714-11-01</t>
  </si>
  <si>
    <t>0714-12-01</t>
  </si>
  <si>
    <t>0715-01-01</t>
  </si>
  <si>
    <t>0715-02-01</t>
  </si>
  <si>
    <t>0715-03-01</t>
  </si>
  <si>
    <t>0715-04-01</t>
  </si>
  <si>
    <t>0715-05-01</t>
  </si>
  <si>
    <t>0715-06-01</t>
  </si>
  <si>
    <t>0715-07-01</t>
  </si>
  <si>
    <t>0715-08-01</t>
  </si>
  <si>
    <t>0715-09-01</t>
  </si>
  <si>
    <t>0715-10-01</t>
  </si>
  <si>
    <t>0715-11-01</t>
  </si>
  <si>
    <t>0715-12-01</t>
  </si>
  <si>
    <t>0716-01-01</t>
  </si>
  <si>
    <t>0716-02-01</t>
  </si>
  <si>
    <t>0716-03-01</t>
  </si>
  <si>
    <t>0716-04-01</t>
  </si>
  <si>
    <t>0716-05-01</t>
  </si>
  <si>
    <t>0716-06-01</t>
  </si>
  <si>
    <t>0716-07-01</t>
  </si>
  <si>
    <t>0716-08-01</t>
  </si>
  <si>
    <t>0716-09-01</t>
  </si>
  <si>
    <t>0716-10-01</t>
  </si>
  <si>
    <t>0716-11-01</t>
  </si>
  <si>
    <t>0716-12-01</t>
  </si>
  <si>
    <t>0716-12=01</t>
  </si>
  <si>
    <t>0717-01-01</t>
  </si>
  <si>
    <t>0717-02-01</t>
  </si>
  <si>
    <t>0717-03-01</t>
  </si>
  <si>
    <t>0717-04-01</t>
  </si>
  <si>
    <t>0717-05-01</t>
  </si>
  <si>
    <t>0717-06-01</t>
  </si>
  <si>
    <t>0717-07-01</t>
  </si>
  <si>
    <t>0717-08-01</t>
  </si>
  <si>
    <t>0717-09-01</t>
  </si>
  <si>
    <t>0717-10-01</t>
  </si>
  <si>
    <t>0717-11-01</t>
  </si>
  <si>
    <t>0717-12-01</t>
  </si>
  <si>
    <t>0718-01-01</t>
  </si>
  <si>
    <t>0718-02-01</t>
  </si>
  <si>
    <t>0718-03-01</t>
  </si>
  <si>
    <t>0718-04-01</t>
  </si>
  <si>
    <t>0718-05-01</t>
  </si>
  <si>
    <t>0718-06-01</t>
  </si>
  <si>
    <t>0718-07-01</t>
  </si>
  <si>
    <t>0718-08-01</t>
  </si>
  <si>
    <t>0718-09-01</t>
  </si>
  <si>
    <t>0718-10-01</t>
  </si>
  <si>
    <t>0718-11-01</t>
  </si>
  <si>
    <t>0718-12-01</t>
  </si>
  <si>
    <t>0719-01-01</t>
  </si>
  <si>
    <t>0719-02-01</t>
  </si>
  <si>
    <t>0719-03-01</t>
  </si>
  <si>
    <t>0719-04-01</t>
  </si>
  <si>
    <t>0719-05-01</t>
  </si>
  <si>
    <t>0719-06-01</t>
  </si>
  <si>
    <t>0719-07-01</t>
  </si>
  <si>
    <t>0719-07=01</t>
  </si>
  <si>
    <t>0719-08-01</t>
  </si>
  <si>
    <t>0719-09-01</t>
  </si>
  <si>
    <t>0719-10-01</t>
  </si>
  <si>
    <t>0719-11-01</t>
  </si>
  <si>
    <t>0719-12-01</t>
  </si>
  <si>
    <t>0720-01-01</t>
  </si>
  <si>
    <t>0720-02-01</t>
  </si>
  <si>
    <t>0720-03-01</t>
  </si>
  <si>
    <t>0720-04-01</t>
  </si>
  <si>
    <t>0720-05-01</t>
  </si>
  <si>
    <t>0720-06-01</t>
  </si>
  <si>
    <t>0720-07-01</t>
  </si>
  <si>
    <t>0720-08-01</t>
  </si>
  <si>
    <t>0720-09-01</t>
  </si>
  <si>
    <t>0720-10-01</t>
  </si>
  <si>
    <t>0720-11-01</t>
  </si>
  <si>
    <t>0720-12-01</t>
  </si>
  <si>
    <t>0721-01-01</t>
  </si>
  <si>
    <t>0721-02-01</t>
  </si>
  <si>
    <t>0721-03-01</t>
  </si>
  <si>
    <t>0721-04-01</t>
  </si>
  <si>
    <t>0721-05-01</t>
  </si>
  <si>
    <t>0721-06-01</t>
  </si>
  <si>
    <t>0721-07-01</t>
  </si>
  <si>
    <t>0721-08-01</t>
  </si>
  <si>
    <t>0721-09-01</t>
  </si>
  <si>
    <t>0721-10-01</t>
  </si>
  <si>
    <t>0721-11-01</t>
  </si>
  <si>
    <t>0721-12-01</t>
  </si>
  <si>
    <t>0722-01-01</t>
  </si>
  <si>
    <t>0722-02-01</t>
  </si>
  <si>
    <t>0722-03-01</t>
  </si>
  <si>
    <t>0722-04-01</t>
  </si>
  <si>
    <t>0722-05-01</t>
  </si>
  <si>
    <t>0722-05=01</t>
  </si>
  <si>
    <t>0722-06-01</t>
  </si>
  <si>
    <t>0722-07-01</t>
  </si>
  <si>
    <t>0722-08-01</t>
  </si>
  <si>
    <t>0722-09-01</t>
  </si>
  <si>
    <t>0722-10-01</t>
  </si>
  <si>
    <t>0722-11-01</t>
  </si>
  <si>
    <t>0722-12-01</t>
  </si>
  <si>
    <t>0723-01-01</t>
  </si>
  <si>
    <t>0723-02-01</t>
  </si>
  <si>
    <t>0723-03-01</t>
  </si>
  <si>
    <t>0723-04-01</t>
  </si>
  <si>
    <t>0723-05-01</t>
  </si>
  <si>
    <t>0723-06-01</t>
  </si>
  <si>
    <t>0723-07-01</t>
  </si>
  <si>
    <t>0723-08-01</t>
  </si>
  <si>
    <t>0723-09-01</t>
  </si>
  <si>
    <t>0723-10-01</t>
  </si>
  <si>
    <t>0723-11-01</t>
  </si>
  <si>
    <t>0723-12-01</t>
  </si>
  <si>
    <t>0724-01-01</t>
  </si>
  <si>
    <t>0724-02-01</t>
  </si>
  <si>
    <t>0724-03-01</t>
  </si>
  <si>
    <t>0724-04-01</t>
  </si>
  <si>
    <t>0724-05-01</t>
  </si>
  <si>
    <t>0724-06-01</t>
  </si>
  <si>
    <t>0724-07-01</t>
  </si>
  <si>
    <t>0724-08-01</t>
  </si>
  <si>
    <t>0724-09-01</t>
  </si>
  <si>
    <t>0724-10-01</t>
  </si>
  <si>
    <t>0724-11-01</t>
  </si>
  <si>
    <t>0724-12-01</t>
  </si>
  <si>
    <t>0724-12=01</t>
  </si>
  <si>
    <t>0725-01-01</t>
  </si>
  <si>
    <t>0725-02-01</t>
  </si>
  <si>
    <t>0725-03-01</t>
  </si>
  <si>
    <t>0725-04-01</t>
  </si>
  <si>
    <t>0725-05-01</t>
  </si>
  <si>
    <t>0725-06-01</t>
  </si>
  <si>
    <t>0725-07-01</t>
  </si>
  <si>
    <t>0725-08-01</t>
  </si>
  <si>
    <t>0725-09-01</t>
  </si>
  <si>
    <t>0725-10-01</t>
  </si>
  <si>
    <t>0725-11-01</t>
  </si>
  <si>
    <t>0725-12-01</t>
  </si>
  <si>
    <t>0726-01-01</t>
  </si>
  <si>
    <t>0726-02-01</t>
  </si>
  <si>
    <t>0726-03-01</t>
  </si>
  <si>
    <t>0726-04-01</t>
  </si>
  <si>
    <t>0726-05-01</t>
  </si>
  <si>
    <t>0726-06-01</t>
  </si>
  <si>
    <t>0726-07-01</t>
  </si>
  <si>
    <t>0726-08-01</t>
  </si>
  <si>
    <t>0726-09-01</t>
  </si>
  <si>
    <t>0726-10-01</t>
  </si>
  <si>
    <t>0726-11-01</t>
  </si>
  <si>
    <t>0726-12-01</t>
  </si>
  <si>
    <t>0727-01-01</t>
  </si>
  <si>
    <t>0727-02-01</t>
  </si>
  <si>
    <t>0727-03-01</t>
  </si>
  <si>
    <t>0727-04-01</t>
  </si>
  <si>
    <t>0727-05-01</t>
  </si>
  <si>
    <t>0727-06-01</t>
  </si>
  <si>
    <t>0727-07-01</t>
  </si>
  <si>
    <t>0727-08-01</t>
  </si>
  <si>
    <t>0727-09-01</t>
  </si>
  <si>
    <t>0727-09=01</t>
  </si>
  <si>
    <t>0727-10-01</t>
  </si>
  <si>
    <t>0727-11-01</t>
  </si>
  <si>
    <t>0727-12-01</t>
  </si>
  <si>
    <t>0728-01-01</t>
  </si>
  <si>
    <t>0728-02-01</t>
  </si>
  <si>
    <t>0728-03-01</t>
  </si>
  <si>
    <t>0728-04-01</t>
  </si>
  <si>
    <t>0728-05-01</t>
  </si>
  <si>
    <t>0728-06-01</t>
  </si>
  <si>
    <t>0728-07-01</t>
  </si>
  <si>
    <t>0728-08-01</t>
  </si>
  <si>
    <t>0728-09-01</t>
  </si>
  <si>
    <t>0728-10-01</t>
  </si>
  <si>
    <t>0728-11-01</t>
  </si>
  <si>
    <t>0728-12-01</t>
  </si>
  <si>
    <t>0729-01-01</t>
  </si>
  <si>
    <t>0729-02-01</t>
  </si>
  <si>
    <t>0729-03-01</t>
  </si>
  <si>
    <t>0729-04-01</t>
  </si>
  <si>
    <t>0729-05-01</t>
  </si>
  <si>
    <t>0729-06-01</t>
  </si>
  <si>
    <t>0729-07-01</t>
  </si>
  <si>
    <t>0729-08-01</t>
  </si>
  <si>
    <t>0729-09-01</t>
  </si>
  <si>
    <t>0729-10-01</t>
  </si>
  <si>
    <t>0729-11-01</t>
  </si>
  <si>
    <t>0729-12-01</t>
  </si>
  <si>
    <t>0730-01-01</t>
  </si>
  <si>
    <t>0730-02-01</t>
  </si>
  <si>
    <t>0730-03-01</t>
  </si>
  <si>
    <t>0730-04-01</t>
  </si>
  <si>
    <t>0730-05-01</t>
  </si>
  <si>
    <t>0730-06-01</t>
  </si>
  <si>
    <t>0730-06=01</t>
  </si>
  <si>
    <t>0730-07-01</t>
  </si>
  <si>
    <t>0730-08-01</t>
  </si>
  <si>
    <t>0730-09-01</t>
  </si>
  <si>
    <t>0730-10-01</t>
  </si>
  <si>
    <t>0730-11-01</t>
  </si>
  <si>
    <t>0730-12-01</t>
  </si>
  <si>
    <t>0731-01-01</t>
  </si>
  <si>
    <t>0731-02-01</t>
  </si>
  <si>
    <t>0731-03-01</t>
  </si>
  <si>
    <t>0731-04-01</t>
  </si>
  <si>
    <t>0731-05-01</t>
  </si>
  <si>
    <t>0731-06-01</t>
  </si>
  <si>
    <t>0731-07-01</t>
  </si>
  <si>
    <t>0731-08-01</t>
  </si>
  <si>
    <t>0731-09-01</t>
  </si>
  <si>
    <t>0731-10-01</t>
  </si>
  <si>
    <t>0731-11-01</t>
  </si>
  <si>
    <t>0731-12-01</t>
  </si>
  <si>
    <t>0732-01-01</t>
  </si>
  <si>
    <t>0732-02-01</t>
  </si>
  <si>
    <t>0732-03-01</t>
  </si>
  <si>
    <t>0732-04-01</t>
  </si>
  <si>
    <t>0732-05-01</t>
  </si>
  <si>
    <t>0732-06-01</t>
  </si>
  <si>
    <t>0732-07-01</t>
  </si>
  <si>
    <t>0732-08-01</t>
  </si>
  <si>
    <t>0732-09-01</t>
  </si>
  <si>
    <t>0732-10-01</t>
  </si>
  <si>
    <t>0732-11-01</t>
  </si>
  <si>
    <t>0732-12-01</t>
  </si>
  <si>
    <t>0733-01-01</t>
  </si>
  <si>
    <t>0733-02-01</t>
  </si>
  <si>
    <t>0733-03-01</t>
  </si>
  <si>
    <t>0733-03=01</t>
  </si>
  <si>
    <t>0733-04-01</t>
  </si>
  <si>
    <t>0733-05-01</t>
  </si>
  <si>
    <t>0733-06-01</t>
  </si>
  <si>
    <t>0733-07-01</t>
  </si>
  <si>
    <t>0733-08-01</t>
  </si>
  <si>
    <t>0733-09-01</t>
  </si>
  <si>
    <t>0733-10-01</t>
  </si>
  <si>
    <t>0733-11-01</t>
  </si>
  <si>
    <t>0733-12-01</t>
  </si>
  <si>
    <t>0734-01-01</t>
  </si>
  <si>
    <t>0734-02-01</t>
  </si>
  <si>
    <t>0734-03-01</t>
  </si>
  <si>
    <t>0734-04-01</t>
  </si>
  <si>
    <t>0734-05-01</t>
  </si>
  <si>
    <t>0734-06-01</t>
  </si>
  <si>
    <t>0734-07-01</t>
  </si>
  <si>
    <t>0734-08-01</t>
  </si>
  <si>
    <t>0734-09-01</t>
  </si>
  <si>
    <t>0734-10-01</t>
  </si>
  <si>
    <t>0734-11-01</t>
  </si>
  <si>
    <t>0734-12-01</t>
  </si>
  <si>
    <t>0735-01-01</t>
  </si>
  <si>
    <t>0735-02-01</t>
  </si>
  <si>
    <t>0735-03-01</t>
  </si>
  <si>
    <t>0735-04-01</t>
  </si>
  <si>
    <t>0735-05-01</t>
  </si>
  <si>
    <t>0735-06-01</t>
  </si>
  <si>
    <t>0735-07-01</t>
  </si>
  <si>
    <t>0735-08-01</t>
  </si>
  <si>
    <t>0735-09-01</t>
  </si>
  <si>
    <t>0735-10-01</t>
  </si>
  <si>
    <t>0735-11-01</t>
  </si>
  <si>
    <t>0735-11=01</t>
  </si>
  <si>
    <t>0735-12-01</t>
  </si>
  <si>
    <t>0736-01-01</t>
  </si>
  <si>
    <t>0736-02-01</t>
  </si>
  <si>
    <t>0736-03-01</t>
  </si>
  <si>
    <t>0736-04-01</t>
  </si>
  <si>
    <t>0736-05-01</t>
  </si>
  <si>
    <t>0736-06-01</t>
  </si>
  <si>
    <t>0736-07-01</t>
  </si>
  <si>
    <t>0736-08-01</t>
  </si>
  <si>
    <t>0736-09-01</t>
  </si>
  <si>
    <t>0736-10-01</t>
  </si>
  <si>
    <t>0736-11-01</t>
  </si>
  <si>
    <t>0736-12-01</t>
  </si>
  <si>
    <t>0737-01-01</t>
  </si>
  <si>
    <t>0737-02-01</t>
  </si>
  <si>
    <t>0737-03-01</t>
  </si>
  <si>
    <t>0737-04-01</t>
  </si>
  <si>
    <t>0737-05-01</t>
  </si>
  <si>
    <t>0737-06-01</t>
  </si>
  <si>
    <t>0737-07-01</t>
  </si>
  <si>
    <t>0737-08-01</t>
  </si>
  <si>
    <t>0737-09-01</t>
  </si>
  <si>
    <t>0737-10-01</t>
  </si>
  <si>
    <t>0737-11-01</t>
  </si>
  <si>
    <t>0737-12-01</t>
  </si>
  <si>
    <t>0738-01-01</t>
  </si>
  <si>
    <t>0738-02-01</t>
  </si>
  <si>
    <t>0738-03-01</t>
  </si>
  <si>
    <t>0738-04-01</t>
  </si>
  <si>
    <t>0738-05-01</t>
  </si>
  <si>
    <t>0738-06-01</t>
  </si>
  <si>
    <t>0738-07-01</t>
  </si>
  <si>
    <t>0738-08-01</t>
  </si>
  <si>
    <t>0738-08=01</t>
  </si>
  <si>
    <t>0738-09-01</t>
  </si>
  <si>
    <t>0738-10-01</t>
  </si>
  <si>
    <t>0738-11-01</t>
  </si>
  <si>
    <t>0738-12-01</t>
  </si>
  <si>
    <t>0739-01-01</t>
  </si>
  <si>
    <t>0739-02-01</t>
  </si>
  <si>
    <t>0739-03-01</t>
  </si>
  <si>
    <t>0739-04-01</t>
  </si>
  <si>
    <t>0739-05-01</t>
  </si>
  <si>
    <t>0739-06-01</t>
  </si>
  <si>
    <t>0739-07-01</t>
  </si>
  <si>
    <t>0739-08-01</t>
  </si>
  <si>
    <t>0739-09-01</t>
  </si>
  <si>
    <t>0739-10-01</t>
  </si>
  <si>
    <t>0739-11-01</t>
  </si>
  <si>
    <t>0739-12-01</t>
  </si>
  <si>
    <t>0740-01-01</t>
  </si>
  <si>
    <t>0740-02-01</t>
  </si>
  <si>
    <t>0740-03-01</t>
  </si>
  <si>
    <t>0740-04-01</t>
  </si>
  <si>
    <t>0740-05-01</t>
  </si>
  <si>
    <t>0740-06-01</t>
  </si>
  <si>
    <t>0740-07-01</t>
  </si>
  <si>
    <t>0740-08-01</t>
  </si>
  <si>
    <t>0740-09-01</t>
  </si>
  <si>
    <t>0740-10-01</t>
  </si>
  <si>
    <t>0740-11-01</t>
  </si>
  <si>
    <t>0740-12-01</t>
  </si>
  <si>
    <t>0741-01-01</t>
  </si>
  <si>
    <t>0741-02-01</t>
  </si>
  <si>
    <t>0741-03-01</t>
  </si>
  <si>
    <t>0741-04-01</t>
  </si>
  <si>
    <t>0741-04=01</t>
  </si>
  <si>
    <t>0741-05-01</t>
  </si>
  <si>
    <t>0741-06-01</t>
  </si>
  <si>
    <t>0741-07-01</t>
  </si>
  <si>
    <t>0741-08-01</t>
  </si>
  <si>
    <t>0741-09-01</t>
  </si>
  <si>
    <t>0741-10-01</t>
  </si>
  <si>
    <t>0741-11-01</t>
  </si>
  <si>
    <t>0741-12-01</t>
  </si>
  <si>
    <t>0742-01-01</t>
  </si>
  <si>
    <t>0742-02-01</t>
  </si>
  <si>
    <t>0742-03-01</t>
  </si>
  <si>
    <t>0742-04-01</t>
  </si>
  <si>
    <t>0742-05-01</t>
  </si>
  <si>
    <t>0742-06-01</t>
  </si>
  <si>
    <t>0742-07-01</t>
  </si>
  <si>
    <t>0742-08-01</t>
  </si>
  <si>
    <t>0742-09-01</t>
  </si>
  <si>
    <t>0742-10-01</t>
  </si>
  <si>
    <t>0742-11-01</t>
  </si>
  <si>
    <t>0742-12-01</t>
  </si>
  <si>
    <t>0743-01-01</t>
  </si>
  <si>
    <t>0743-02-01</t>
  </si>
  <si>
    <t>0743-03-01</t>
  </si>
  <si>
    <t>0743-04-01</t>
  </si>
  <si>
    <t>0743-05-01</t>
  </si>
  <si>
    <t>0743-06-01</t>
  </si>
  <si>
    <t>0743-07-01</t>
  </si>
  <si>
    <t>0743-08-01</t>
  </si>
  <si>
    <t>0743-09-01</t>
  </si>
  <si>
    <t>0743-10-01</t>
  </si>
  <si>
    <t>0743-11-01</t>
  </si>
  <si>
    <t>0743-12-01</t>
  </si>
  <si>
    <t>0744-01-01</t>
  </si>
  <si>
    <t>0744-02-01</t>
  </si>
  <si>
    <t>0744-02=01</t>
  </si>
  <si>
    <t>0744-03-01</t>
  </si>
  <si>
    <t>0744-04-01</t>
  </si>
  <si>
    <t>0744-05-01</t>
  </si>
  <si>
    <t>0744-06-01</t>
  </si>
  <si>
    <t>0744-07-01</t>
  </si>
  <si>
    <t>0744-08-01</t>
  </si>
  <si>
    <t>0744-09-01</t>
  </si>
  <si>
    <t>0744-10-01</t>
  </si>
  <si>
    <t>0744-11-01</t>
  </si>
  <si>
    <t>0744-12-01</t>
  </si>
  <si>
    <t>0745-01-01</t>
  </si>
  <si>
    <t>0745-02-01</t>
  </si>
  <si>
    <t>0745-03-01</t>
  </si>
  <si>
    <t>0745-04-01</t>
  </si>
  <si>
    <t>0745-05-01</t>
  </si>
  <si>
    <t>0745-06-01</t>
  </si>
  <si>
    <t>0745-07-01</t>
  </si>
  <si>
    <t>0745-08-01</t>
  </si>
  <si>
    <t>0745-09-01</t>
  </si>
  <si>
    <t>0745-10-01</t>
  </si>
  <si>
    <t>0745-11-01</t>
  </si>
  <si>
    <t>0745-12-01</t>
  </si>
  <si>
    <t>0746-01-01</t>
  </si>
  <si>
    <t>0746-02-01</t>
  </si>
  <si>
    <t>0746-03-01</t>
  </si>
  <si>
    <t>0746-04-01</t>
  </si>
  <si>
    <t>0746-05-01</t>
  </si>
  <si>
    <t>0746-06-01</t>
  </si>
  <si>
    <t>0746-07-01</t>
  </si>
  <si>
    <t>0746-08-01</t>
  </si>
  <si>
    <t>0746-09-01</t>
  </si>
  <si>
    <t>0746-10-01</t>
  </si>
  <si>
    <t>0746-10=01</t>
  </si>
  <si>
    <t>0746-11-01</t>
  </si>
  <si>
    <t>0746-12-01</t>
  </si>
  <si>
    <t>0747-01-01</t>
  </si>
  <si>
    <t>0747-02-01</t>
  </si>
  <si>
    <t>0747-03-01</t>
  </si>
  <si>
    <t>0747-04-01</t>
  </si>
  <si>
    <t>0747-05-01</t>
  </si>
  <si>
    <t>0747-06-01</t>
  </si>
  <si>
    <t>0747-07-01</t>
  </si>
  <si>
    <t>0747-08-01</t>
  </si>
  <si>
    <t>0747-09-01</t>
  </si>
  <si>
    <t>0747-10-01</t>
  </si>
  <si>
    <t>0747-11-01</t>
  </si>
  <si>
    <t>0747-12-01</t>
  </si>
  <si>
    <t>0748-01-01</t>
  </si>
  <si>
    <t>0748-02-01</t>
  </si>
  <si>
    <t>0748-03-01</t>
  </si>
  <si>
    <t>0748-04-01</t>
  </si>
  <si>
    <t>0748-05-01</t>
  </si>
  <si>
    <t>0748-06-01</t>
  </si>
  <si>
    <t>0748-07-01</t>
  </si>
  <si>
    <t>0748-08-01</t>
  </si>
  <si>
    <t>0748-09-01</t>
  </si>
  <si>
    <t>0748-10-01</t>
  </si>
  <si>
    <t>0748-11-01</t>
  </si>
  <si>
    <t>0748-12-01</t>
  </si>
  <si>
    <t>0749-01-01</t>
  </si>
  <si>
    <t>0749-02-01</t>
  </si>
  <si>
    <t>0749-03-01</t>
  </si>
  <si>
    <t>0749-04-01</t>
  </si>
  <si>
    <t>0749-05-01</t>
  </si>
  <si>
    <t>0749-06-01</t>
  </si>
  <si>
    <t>0749-06=01</t>
  </si>
  <si>
    <t>0749-07-01</t>
  </si>
  <si>
    <t>0749-08-01</t>
  </si>
  <si>
    <t>0749-09-01</t>
  </si>
  <si>
    <t>0749-10-01</t>
  </si>
  <si>
    <t>0749-11-01</t>
  </si>
  <si>
    <t>0749-12-01</t>
  </si>
  <si>
    <t>0750-01-01</t>
  </si>
  <si>
    <t>0750-02-01</t>
  </si>
  <si>
    <t>0750-03-01</t>
  </si>
  <si>
    <t>0750-04-01</t>
  </si>
  <si>
    <t>0750-05-01</t>
  </si>
  <si>
    <t>0750-06-01</t>
  </si>
  <si>
    <t>0750-07-01</t>
  </si>
  <si>
    <t>0750-08-01</t>
  </si>
  <si>
    <t>0750-09-01</t>
  </si>
  <si>
    <t>0750-10-01</t>
  </si>
  <si>
    <t>0750-11-01</t>
  </si>
  <si>
    <t>0750-12-01</t>
  </si>
  <si>
    <t>0751-01-01</t>
  </si>
  <si>
    <t>0751-02-01</t>
  </si>
  <si>
    <t>0751-03-01</t>
  </si>
  <si>
    <t>0751-04-01</t>
  </si>
  <si>
    <t>0751-05-01</t>
  </si>
  <si>
    <t>0751-06-01</t>
  </si>
  <si>
    <t>0751-07-01</t>
  </si>
  <si>
    <t>0751-08-01</t>
  </si>
  <si>
    <t>0751-09-01</t>
  </si>
  <si>
    <t>0751-10-01</t>
  </si>
  <si>
    <t>0751-11-01</t>
  </si>
  <si>
    <t>0751-12-01</t>
  </si>
  <si>
    <t>0752-01-01</t>
  </si>
  <si>
    <t>0752-02-01</t>
  </si>
  <si>
    <t>0752-03-01</t>
  </si>
  <si>
    <t>0752-03=01</t>
  </si>
  <si>
    <t>0752-04-01</t>
  </si>
  <si>
    <t>0752-05-01</t>
  </si>
  <si>
    <t>0752-06-01</t>
  </si>
  <si>
    <t>0752-07-01</t>
  </si>
  <si>
    <t>0752-08-01</t>
  </si>
  <si>
    <t>0752-09-01</t>
  </si>
  <si>
    <t>0752-10-01</t>
  </si>
  <si>
    <t>0752-11-01</t>
  </si>
  <si>
    <t>0752-12-01</t>
  </si>
  <si>
    <t>0753-01-01</t>
  </si>
  <si>
    <t>0753-02-01</t>
  </si>
  <si>
    <t>0753-03-01</t>
  </si>
  <si>
    <t>0753-04-01</t>
  </si>
  <si>
    <t>0753-05-01</t>
  </si>
  <si>
    <t>0753-06-01</t>
  </si>
  <si>
    <t>0753-07-01</t>
  </si>
  <si>
    <t>0753-08-01</t>
  </si>
  <si>
    <t>0753-09-01</t>
  </si>
  <si>
    <t>0753-10-01</t>
  </si>
  <si>
    <t>0753-11-01</t>
  </si>
  <si>
    <t>0753-12-01</t>
  </si>
  <si>
    <t>0754-01-01</t>
  </si>
  <si>
    <t>0754-02-01</t>
  </si>
  <si>
    <t>0754-03-01</t>
  </si>
  <si>
    <t>0754-04-01</t>
  </si>
  <si>
    <t>0754-05-01</t>
  </si>
  <si>
    <t>0754-06-01</t>
  </si>
  <si>
    <t>0754-07-01</t>
  </si>
  <si>
    <t>0754-08-01</t>
  </si>
  <si>
    <t>0754-09-01</t>
  </si>
  <si>
    <t>0754-10-01</t>
  </si>
  <si>
    <t>0754-11-01</t>
  </si>
  <si>
    <t>0754-11=01</t>
  </si>
  <si>
    <t>0754-12-01</t>
  </si>
  <si>
    <t>0755-01-01</t>
  </si>
  <si>
    <t>0755-02-01</t>
  </si>
  <si>
    <t>0755-03-01</t>
  </si>
  <si>
    <t>0755-04-01</t>
  </si>
  <si>
    <t>0755-05-01</t>
  </si>
  <si>
    <t>0755-06-01</t>
  </si>
  <si>
    <t>0755-07-01</t>
  </si>
  <si>
    <t>0755-08-01</t>
  </si>
  <si>
    <t>0755-09-01</t>
  </si>
  <si>
    <t>0755-10-01</t>
  </si>
  <si>
    <t>0755-11-01</t>
  </si>
  <si>
    <t>0755-12-01</t>
  </si>
  <si>
    <t>0756-01-01</t>
  </si>
  <si>
    <t>0756-02-01</t>
  </si>
  <si>
    <t>0756-03-01</t>
  </si>
  <si>
    <t>0756-04-01</t>
  </si>
  <si>
    <t>0756-05-01</t>
  </si>
  <si>
    <t>0756-06-01</t>
  </si>
  <si>
    <t>0756-07-01</t>
  </si>
  <si>
    <t>0756-08-01</t>
  </si>
  <si>
    <t>0756-09-01</t>
  </si>
  <si>
    <t>0756-10-01</t>
  </si>
  <si>
    <t>0756-11-01</t>
  </si>
  <si>
    <t>0756-12-01</t>
  </si>
  <si>
    <t>0757-01-01</t>
  </si>
  <si>
    <t>0757-02-01</t>
  </si>
  <si>
    <t>0757-03-01</t>
  </si>
  <si>
    <t>0757-04-01</t>
  </si>
  <si>
    <t>0757-05-01</t>
  </si>
  <si>
    <t>0757-06-01</t>
  </si>
  <si>
    <t>0757-07-01</t>
  </si>
  <si>
    <t>0757-08-01</t>
  </si>
  <si>
    <t>0757-08=01</t>
  </si>
  <si>
    <t>0757-09-01</t>
  </si>
  <si>
    <t>0757-10-01</t>
  </si>
  <si>
    <t>0757-11-01</t>
  </si>
  <si>
    <t>0757-12-01</t>
  </si>
  <si>
    <t>0758-01-01</t>
  </si>
  <si>
    <t>0758-02-01</t>
  </si>
  <si>
    <t>0758-03-01</t>
  </si>
  <si>
    <t>0758-04-01</t>
  </si>
  <si>
    <t>0758-05-01</t>
  </si>
  <si>
    <t>0758-06-01</t>
  </si>
  <si>
    <t>0758-07-01</t>
  </si>
  <si>
    <t>0758-08-01</t>
  </si>
  <si>
    <t>0758-09-01</t>
  </si>
  <si>
    <t>0758-10-01</t>
  </si>
  <si>
    <t>0758-11-01</t>
  </si>
  <si>
    <t>0758-12-01</t>
  </si>
  <si>
    <t>0759-01-01</t>
  </si>
  <si>
    <t>0759-02-01</t>
  </si>
  <si>
    <t>0759-03-01</t>
  </si>
  <si>
    <t>0759-04-01</t>
  </si>
  <si>
    <t>0759-05-01</t>
  </si>
  <si>
    <t>0759-06-01</t>
  </si>
  <si>
    <t>0759-07-01</t>
  </si>
  <si>
    <t>0759-08-01</t>
  </si>
  <si>
    <t>0759-09-01</t>
  </si>
  <si>
    <t>0759-10-01</t>
  </si>
  <si>
    <t>0759-11-01</t>
  </si>
  <si>
    <t>0759-12-01</t>
  </si>
  <si>
    <t>0760-01-01</t>
  </si>
  <si>
    <t>0760-02-01</t>
  </si>
  <si>
    <t>0760-03-01</t>
  </si>
  <si>
    <t>0760-04-01</t>
  </si>
  <si>
    <t>0760-04=01</t>
  </si>
  <si>
    <t>0760-05-01</t>
  </si>
  <si>
    <t>0760-06-01</t>
  </si>
  <si>
    <t>0760-07-01</t>
  </si>
  <si>
    <t>0760-08-01</t>
  </si>
  <si>
    <t>0760-09-01</t>
  </si>
  <si>
    <t>0760-10-01</t>
  </si>
  <si>
    <t>0760-11-01</t>
  </si>
  <si>
    <t>0760-12-01</t>
  </si>
  <si>
    <t>0761-01-01</t>
  </si>
  <si>
    <t>0761-02-01</t>
  </si>
  <si>
    <t>0761-03-01</t>
  </si>
  <si>
    <t>0761-04-01</t>
  </si>
  <si>
    <t>0761-05-01</t>
  </si>
  <si>
    <t>0761-06-01</t>
  </si>
  <si>
    <t>0761-07-01</t>
  </si>
  <si>
    <t>0761-08-01</t>
  </si>
  <si>
    <t>0761-09-01</t>
  </si>
  <si>
    <t>0761-10-01</t>
  </si>
  <si>
    <t>0761-11-01</t>
  </si>
  <si>
    <t>0761-12-01</t>
  </si>
  <si>
    <t>0762-01-01</t>
  </si>
  <si>
    <t>0762-02-01</t>
  </si>
  <si>
    <t>0762-03-01</t>
  </si>
  <si>
    <t>0762-04-01</t>
  </si>
  <si>
    <t>0762-05-01</t>
  </si>
  <si>
    <t>0762-06-01</t>
  </si>
  <si>
    <t>0762-07-01</t>
  </si>
  <si>
    <t>0762-08-01</t>
  </si>
  <si>
    <t>0762-09-01</t>
  </si>
  <si>
    <t>0762-10-01</t>
  </si>
  <si>
    <t>0762-11-01</t>
  </si>
  <si>
    <t>0762-12-01</t>
  </si>
  <si>
    <t>0763-01-01</t>
  </si>
  <si>
    <t>0763-01=01</t>
  </si>
  <si>
    <t>0763-02-01</t>
  </si>
  <si>
    <t>0763-03-01</t>
  </si>
  <si>
    <t>0763-04-01</t>
  </si>
  <si>
    <t>0763-05-01</t>
  </si>
  <si>
    <t>0763-06-01</t>
  </si>
  <si>
    <t>0763-07-01</t>
  </si>
  <si>
    <t>0763-08-01</t>
  </si>
  <si>
    <t>0763-09-01</t>
  </si>
  <si>
    <t>0763-10-01</t>
  </si>
  <si>
    <t>0763-11-01</t>
  </si>
  <si>
    <t>0763-12-01</t>
  </si>
  <si>
    <t>0764-01-01</t>
  </si>
  <si>
    <t>0764-02-01</t>
  </si>
  <si>
    <t>0764-03-01</t>
  </si>
  <si>
    <t>0764-04-01</t>
  </si>
  <si>
    <t>0764-05-01</t>
  </si>
  <si>
    <t>0764-06-01</t>
  </si>
  <si>
    <t>0764-07-01</t>
  </si>
  <si>
    <t>0764-08-01</t>
  </si>
  <si>
    <t>0764-09-01</t>
  </si>
  <si>
    <t>0764-10-01</t>
  </si>
  <si>
    <t>0764-11-01</t>
  </si>
  <si>
    <t>0764-12-01</t>
  </si>
  <si>
    <t>0765-01-01</t>
  </si>
  <si>
    <t>0765-02-01</t>
  </si>
  <si>
    <t>0765-03-01</t>
  </si>
  <si>
    <t>0765-04-01</t>
  </si>
  <si>
    <t>0765-05-01</t>
  </si>
  <si>
    <t>0765-06-01</t>
  </si>
  <si>
    <t>0765-07-01</t>
  </si>
  <si>
    <t>0765-08-01</t>
  </si>
  <si>
    <t>0765-09-01</t>
  </si>
  <si>
    <t>0765-10-01</t>
  </si>
  <si>
    <t>0765-10=01</t>
  </si>
  <si>
    <t>0765-11-01</t>
  </si>
  <si>
    <t>0765-12-01</t>
  </si>
  <si>
    <t>0766-01-01</t>
  </si>
  <si>
    <t>0766-02-01</t>
  </si>
  <si>
    <t>0766-03-01</t>
  </si>
  <si>
    <t>0766-04-01</t>
  </si>
  <si>
    <t>0766-05-01</t>
  </si>
  <si>
    <t>0766-06-01</t>
  </si>
  <si>
    <t>0766-07-01</t>
  </si>
  <si>
    <t>0766-08-01</t>
  </si>
  <si>
    <t>0766-09-01</t>
  </si>
  <si>
    <t>0766-10-01</t>
  </si>
  <si>
    <t>0766-11-01</t>
  </si>
  <si>
    <t>0766-12-01</t>
  </si>
  <si>
    <t>0767-01-01</t>
  </si>
  <si>
    <t>0767-02-01</t>
  </si>
  <si>
    <t>0767-03-01</t>
  </si>
  <si>
    <t>0767-04-01</t>
  </si>
  <si>
    <t>0767-05-01</t>
  </si>
  <si>
    <t>0767-06-01</t>
  </si>
  <si>
    <t>0767-07-01</t>
  </si>
  <si>
    <t>0767-08-01</t>
  </si>
  <si>
    <t>0767-09-01</t>
  </si>
  <si>
    <t>0767-10-01</t>
  </si>
  <si>
    <t>0767-11-01</t>
  </si>
  <si>
    <t>0767-12-01</t>
  </si>
  <si>
    <t>0768-01-01</t>
  </si>
  <si>
    <t>0768-02-01</t>
  </si>
  <si>
    <t>0768-03-01</t>
  </si>
  <si>
    <t>0768-04-01</t>
  </si>
  <si>
    <t>0768-05-01</t>
  </si>
  <si>
    <t>0768-06-01</t>
  </si>
  <si>
    <t>0768-06=01</t>
  </si>
  <si>
    <t>0768-07-01</t>
  </si>
  <si>
    <t>0768-08-01</t>
  </si>
  <si>
    <t>0768-09-01</t>
  </si>
  <si>
    <t>0768-10-01</t>
  </si>
  <si>
    <t>0768-11-01</t>
  </si>
  <si>
    <t>0768-12-01</t>
  </si>
  <si>
    <t>0769-01-01</t>
  </si>
  <si>
    <t>0769-02-01</t>
  </si>
  <si>
    <t>0769-03-01</t>
  </si>
  <si>
    <t>0769-04-01</t>
  </si>
  <si>
    <t>0769-05-01</t>
  </si>
  <si>
    <t>0769-06-01</t>
  </si>
  <si>
    <t>0769-07-01</t>
  </si>
  <si>
    <t>0769-08-01</t>
  </si>
  <si>
    <t>0769-09-01</t>
  </si>
  <si>
    <t>0769-10-01</t>
  </si>
  <si>
    <t>0769-11-01</t>
  </si>
  <si>
    <t>0769-12-01</t>
  </si>
  <si>
    <t>0770-01-01</t>
  </si>
  <si>
    <t>0770-02-01</t>
  </si>
  <si>
    <t>0770-03-01</t>
  </si>
  <si>
    <t>0770-04-01</t>
  </si>
  <si>
    <t>0770-05-01</t>
  </si>
  <si>
    <t>0770-06-01</t>
  </si>
  <si>
    <t>0770-07-01</t>
  </si>
  <si>
    <t>0770-08-01</t>
  </si>
  <si>
    <t>0770-09-01</t>
  </si>
  <si>
    <t>0770-10-01</t>
  </si>
  <si>
    <t>0770-11-01</t>
  </si>
  <si>
    <t>0770-12-01</t>
  </si>
  <si>
    <t>0771-01-01</t>
  </si>
  <si>
    <t>0771-02-01</t>
  </si>
  <si>
    <t>0771-03-01</t>
  </si>
  <si>
    <t>0771-03=01</t>
  </si>
  <si>
    <t>0771-04-01</t>
  </si>
  <si>
    <t>0771-05-01</t>
  </si>
  <si>
    <t>0771-06-01</t>
  </si>
  <si>
    <t>0771-07-01</t>
  </si>
  <si>
    <t>0771-08-01</t>
  </si>
  <si>
    <t>0771-09-01</t>
  </si>
  <si>
    <t>0771-10-01</t>
  </si>
  <si>
    <t>0771-11-01</t>
  </si>
  <si>
    <t>0771-12-01</t>
  </si>
  <si>
    <t>0772-01-01</t>
  </si>
  <si>
    <t>0772-02-01</t>
  </si>
  <si>
    <t>0772-03-01</t>
  </si>
  <si>
    <t>0772-04-01</t>
  </si>
  <si>
    <t>0772-05-01</t>
  </si>
  <si>
    <t>0772-06-01</t>
  </si>
  <si>
    <t>0772-07-01</t>
  </si>
  <si>
    <t>0772-08-01</t>
  </si>
  <si>
    <t>0772-09-01</t>
  </si>
  <si>
    <t>0772-10-01</t>
  </si>
  <si>
    <t>0772-11-01</t>
  </si>
  <si>
    <t>0772-12-01</t>
  </si>
  <si>
    <t>0773-01-01</t>
  </si>
  <si>
    <t>0773-02-01</t>
  </si>
  <si>
    <t>0773-03-01</t>
  </si>
  <si>
    <t>0773-04-01</t>
  </si>
  <si>
    <t>0773-05-01</t>
  </si>
  <si>
    <t>0773-06-01</t>
  </si>
  <si>
    <t>0773-07-01</t>
  </si>
  <si>
    <t>0773-08-01</t>
  </si>
  <si>
    <t>0773-09-01</t>
  </si>
  <si>
    <t>0773-10-01</t>
  </si>
  <si>
    <t>0773-11-01</t>
  </si>
  <si>
    <t>0773-11=01</t>
  </si>
  <si>
    <t>0773-12-01</t>
  </si>
  <si>
    <t>0774-01-01</t>
  </si>
  <si>
    <t>0774-02-01</t>
  </si>
  <si>
    <t>0774-03-01</t>
  </si>
  <si>
    <t>0774-04-01</t>
  </si>
  <si>
    <t>0774-05-01</t>
  </si>
  <si>
    <t>0774-06-01</t>
  </si>
  <si>
    <t>0774-07-01</t>
  </si>
  <si>
    <t>0774-08-01</t>
  </si>
  <si>
    <t>0774-09-01</t>
  </si>
  <si>
    <t>0774-10-01</t>
  </si>
  <si>
    <t>0774-11-01</t>
  </si>
  <si>
    <t>0774-12-01</t>
  </si>
  <si>
    <t>0775-01-01</t>
  </si>
  <si>
    <t>0775-02-01</t>
  </si>
  <si>
    <t>0775-03-01</t>
  </si>
  <si>
    <t>0775-04-01</t>
  </si>
  <si>
    <t>0775-05-01</t>
  </si>
  <si>
    <t>0775-06-01</t>
  </si>
  <si>
    <t>0775-07-01</t>
  </si>
  <si>
    <t>0775-08-01</t>
  </si>
  <si>
    <t>0775-09-01</t>
  </si>
  <si>
    <t>0775-10-01</t>
  </si>
  <si>
    <t>0775-11-01</t>
  </si>
  <si>
    <t>0775-12-01</t>
  </si>
  <si>
    <t>0776-01-01</t>
  </si>
  <si>
    <t>0776-02-01</t>
  </si>
  <si>
    <t>0776-03-01</t>
  </si>
  <si>
    <t>0776-04-01</t>
  </si>
  <si>
    <t>0776-05-01</t>
  </si>
  <si>
    <t>0776-06-01</t>
  </si>
  <si>
    <t>0776-07-01</t>
  </si>
  <si>
    <t>0776-08-01</t>
  </si>
  <si>
    <t>0776-08=01</t>
  </si>
  <si>
    <t>0776-09-01</t>
  </si>
  <si>
    <t>0776-10-01</t>
  </si>
  <si>
    <t>0776-11-01</t>
  </si>
  <si>
    <t>0776-12-01</t>
  </si>
  <si>
    <t>0777-01-01</t>
  </si>
  <si>
    <t>0777-02-01</t>
  </si>
  <si>
    <t>0777-03-01</t>
  </si>
  <si>
    <t>0777-04-01</t>
  </si>
  <si>
    <t>0777-05-01</t>
  </si>
  <si>
    <t>0777-06-01</t>
  </si>
  <si>
    <t>0777-07-01</t>
  </si>
  <si>
    <t>0777-08-01</t>
  </si>
  <si>
    <t>0777-09-01</t>
  </si>
  <si>
    <t>0777-10-01</t>
  </si>
  <si>
    <t>0777-11-01</t>
  </si>
  <si>
    <t>0777-12-01</t>
  </si>
  <si>
    <t>0778-01-01</t>
  </si>
  <si>
    <t>0778-02-01</t>
  </si>
  <si>
    <t>0778-03-01</t>
  </si>
  <si>
    <t>0778-04-01</t>
  </si>
  <si>
    <t>0778-05-01</t>
  </si>
  <si>
    <t>0778-06-01</t>
  </si>
  <si>
    <t>0778-07-01</t>
  </si>
  <si>
    <t>0778-08-01</t>
  </si>
  <si>
    <t>0778-09-01</t>
  </si>
  <si>
    <t>0778-10-01</t>
  </si>
  <si>
    <t>0778-11-01</t>
  </si>
  <si>
    <t>0778-12-01</t>
  </si>
  <si>
    <t>0779-01-01</t>
  </si>
  <si>
    <t>0779-02-01</t>
  </si>
  <si>
    <t>0779-03-01</t>
  </si>
  <si>
    <t>0779-04-01</t>
  </si>
  <si>
    <t>0779-05-01</t>
  </si>
  <si>
    <t>0779-05=01</t>
  </si>
  <si>
    <t>0779-06-01</t>
  </si>
  <si>
    <t>0779-07-01</t>
  </si>
  <si>
    <t>0779-08-01</t>
  </si>
  <si>
    <t>0779-09-01</t>
  </si>
  <si>
    <t>0779-10-01</t>
  </si>
  <si>
    <t>0779-11-01</t>
  </si>
  <si>
    <t>0779-12-01</t>
  </si>
  <si>
    <t>0780-01-01</t>
  </si>
  <si>
    <t>0780-02-01</t>
  </si>
  <si>
    <t>0780-03-01</t>
  </si>
  <si>
    <t>0780-04-01</t>
  </si>
  <si>
    <t>0780-05-01</t>
  </si>
  <si>
    <t>0780-06-01</t>
  </si>
  <si>
    <t>0780-07-01</t>
  </si>
  <si>
    <t>0780-08-01</t>
  </si>
  <si>
    <t>0780-09-01</t>
  </si>
  <si>
    <t>0780-10-01</t>
  </si>
  <si>
    <t>0780-11-01</t>
  </si>
  <si>
    <t>0780-12-01</t>
  </si>
  <si>
    <t>0781-01-01</t>
  </si>
  <si>
    <t>0781-02-01</t>
  </si>
  <si>
    <t>0781-03-01</t>
  </si>
  <si>
    <t>0781-04-01</t>
  </si>
  <si>
    <t>0781-05-01</t>
  </si>
  <si>
    <t>0781-06-01</t>
  </si>
  <si>
    <t>0781-07-01</t>
  </si>
  <si>
    <t>0781-08-01</t>
  </si>
  <si>
    <t>0781-09-01</t>
  </si>
  <si>
    <t>0781-10-01</t>
  </si>
  <si>
    <t>0781-11-01</t>
  </si>
  <si>
    <t>0781-12-01</t>
  </si>
  <si>
    <t>0782-01-01</t>
  </si>
  <si>
    <t>0782-01=01</t>
  </si>
  <si>
    <t>0782-02-01</t>
  </si>
  <si>
    <t>0782-03-01</t>
  </si>
  <si>
    <t>0782-04-01</t>
  </si>
  <si>
    <t>0782-05-01</t>
  </si>
  <si>
    <t>0782-06-01</t>
  </si>
  <si>
    <t>0782-07-01</t>
  </si>
  <si>
    <t>0782-08-01</t>
  </si>
  <si>
    <t>0782-09-01</t>
  </si>
  <si>
    <t>0782-10-01</t>
  </si>
  <si>
    <t>0782-11-01</t>
  </si>
  <si>
    <t>0782-12-01</t>
  </si>
  <si>
    <t>0783-01-01</t>
  </si>
  <si>
    <t>0783-02-01</t>
  </si>
  <si>
    <t>0783-03-01</t>
  </si>
  <si>
    <t>0783-04-01</t>
  </si>
  <si>
    <t>0783-05-01</t>
  </si>
  <si>
    <t>0783-06-01</t>
  </si>
  <si>
    <t>0783-07-01</t>
  </si>
  <si>
    <t>0783-08-01</t>
  </si>
  <si>
    <t>0783-09-01</t>
  </si>
  <si>
    <t>0783-10-01</t>
  </si>
  <si>
    <t>0783-11-01</t>
  </si>
  <si>
    <t>0783-12-01</t>
  </si>
  <si>
    <t>0784-01-01</t>
  </si>
  <si>
    <t>0784-02-01</t>
  </si>
  <si>
    <t>0784-03-01</t>
  </si>
  <si>
    <t>0784-04-01</t>
  </si>
  <si>
    <t>0784-05-01</t>
  </si>
  <si>
    <t>0784-06-01</t>
  </si>
  <si>
    <t>0784-07-01</t>
  </si>
  <si>
    <t>0784-08-01</t>
  </si>
  <si>
    <t>0784-09-01</t>
  </si>
  <si>
    <t>0784-10-01</t>
  </si>
  <si>
    <t>0784-10=01</t>
  </si>
  <si>
    <t>0784-11-01</t>
  </si>
  <si>
    <t>0784-12-01</t>
  </si>
  <si>
    <t>0785-01-01</t>
  </si>
  <si>
    <t>0785-02-01</t>
  </si>
  <si>
    <t>0785-03-01</t>
  </si>
  <si>
    <t>0785-04-01</t>
  </si>
  <si>
    <t>0785-05-01</t>
  </si>
  <si>
    <t>0785-06-01</t>
  </si>
  <si>
    <t>0785-07-01</t>
  </si>
  <si>
    <t>0785-08-01</t>
  </si>
  <si>
    <t>0785-09-01</t>
  </si>
  <si>
    <t>0785-10-01</t>
  </si>
  <si>
    <t>0785-11-01</t>
  </si>
  <si>
    <t>0785-12-01</t>
  </si>
  <si>
    <t>0786-01-01</t>
  </si>
  <si>
    <t>0786-02-01</t>
  </si>
  <si>
    <t>0786-03-01</t>
  </si>
  <si>
    <t>0786-04-01</t>
  </si>
  <si>
    <t>0786-05-01</t>
  </si>
  <si>
    <t>0786-06-01</t>
  </si>
  <si>
    <t>0786-07-01</t>
  </si>
  <si>
    <t>0786-08-01</t>
  </si>
  <si>
    <t>0786-09-01</t>
  </si>
  <si>
    <t>0786-10-01</t>
  </si>
  <si>
    <t>0786-11-01</t>
  </si>
  <si>
    <t>0786-12-01</t>
  </si>
  <si>
    <t>0787-01-01</t>
  </si>
  <si>
    <t>0787-02-01</t>
  </si>
  <si>
    <t>0787-03-01</t>
  </si>
  <si>
    <t>0787-04-01</t>
  </si>
  <si>
    <t>0787-05-01</t>
  </si>
  <si>
    <t>0787-05=01</t>
  </si>
  <si>
    <t>0787-06-01</t>
  </si>
  <si>
    <t>0787-07-01</t>
  </si>
  <si>
    <t>0787-08-01</t>
  </si>
  <si>
    <t>0787-09-01</t>
  </si>
  <si>
    <t>0787-10-01</t>
  </si>
  <si>
    <t>0787-11-01</t>
  </si>
  <si>
    <t>0787-12-01</t>
  </si>
  <si>
    <t>0788-01-01</t>
  </si>
  <si>
    <t>0788-02-01</t>
  </si>
  <si>
    <t>0788-03-01</t>
  </si>
  <si>
    <t>0788-04-01</t>
  </si>
  <si>
    <t>0788-05-01</t>
  </si>
  <si>
    <t>0788-06-01</t>
  </si>
  <si>
    <t>0788-07-01</t>
  </si>
  <si>
    <t>0788-08-01</t>
  </si>
  <si>
    <t>0788-09-01</t>
  </si>
  <si>
    <t>0788-10-01</t>
  </si>
  <si>
    <t>0788-11-01</t>
  </si>
  <si>
    <t>0788-12-01</t>
  </si>
  <si>
    <t>0789-01-01</t>
  </si>
  <si>
    <t>0789-02-01</t>
  </si>
  <si>
    <t>0789-03-01</t>
  </si>
  <si>
    <t>0789-04-01</t>
  </si>
  <si>
    <t>0789-05-01</t>
  </si>
  <si>
    <t>0789-06-01</t>
  </si>
  <si>
    <t>0789-07-01</t>
  </si>
  <si>
    <t>0789-08-01</t>
  </si>
  <si>
    <t>0789-09-01</t>
  </si>
  <si>
    <t>0789-10-01</t>
  </si>
  <si>
    <t>0789-11-01</t>
  </si>
  <si>
    <t>0789-12-01</t>
  </si>
  <si>
    <t>0790-01-01</t>
  </si>
  <si>
    <t>0790-02-01</t>
  </si>
  <si>
    <t>0790-03-01</t>
  </si>
  <si>
    <t>0790-04-01</t>
  </si>
  <si>
    <t>0790-04=01</t>
  </si>
  <si>
    <t>0790-05-01</t>
  </si>
  <si>
    <t>0790-06-01</t>
  </si>
  <si>
    <t>0790-07-01</t>
  </si>
  <si>
    <t>0790-08-01</t>
  </si>
  <si>
    <t>0790-09-01</t>
  </si>
  <si>
    <t>0790-10-01</t>
  </si>
  <si>
    <t>0790-11-01</t>
  </si>
  <si>
    <t>0790-12-01</t>
  </si>
  <si>
    <t>0791-01-01</t>
  </si>
  <si>
    <t>0791-02-01</t>
  </si>
  <si>
    <t>0791-03-01</t>
  </si>
  <si>
    <t>0791-04-01</t>
  </si>
  <si>
    <t>0791-05-01</t>
  </si>
  <si>
    <t>0791-06-01</t>
  </si>
  <si>
    <t>0791-07-01</t>
  </si>
  <si>
    <t>0791-08-01</t>
  </si>
  <si>
    <t>0791-09-01</t>
  </si>
  <si>
    <t>0791-10-01</t>
  </si>
  <si>
    <t>0791-11-01</t>
  </si>
  <si>
    <t>0791-12-01</t>
  </si>
  <si>
    <t>0792-01-01</t>
  </si>
  <si>
    <t>0792-02-01</t>
  </si>
  <si>
    <t>0792-03-01</t>
  </si>
  <si>
    <t>0792-04-01</t>
  </si>
  <si>
    <t>0792-05-01</t>
  </si>
  <si>
    <t>0792-06-01</t>
  </si>
  <si>
    <t>0792-07-01</t>
  </si>
  <si>
    <t>0792-08-01</t>
  </si>
  <si>
    <t>0792-09-01</t>
  </si>
  <si>
    <t>0792-10-01</t>
  </si>
  <si>
    <t>0792-11-01</t>
  </si>
  <si>
    <t>0792-12-01</t>
  </si>
  <si>
    <t>0792-12=01</t>
  </si>
  <si>
    <t>0793-01-01</t>
  </si>
  <si>
    <t>0793-02-01</t>
  </si>
  <si>
    <t>0793-03-01</t>
  </si>
  <si>
    <t>0793-04-01</t>
  </si>
  <si>
    <t>0793-05-01</t>
  </si>
  <si>
    <t>0793-06-01</t>
  </si>
  <si>
    <t>0793-07-01</t>
  </si>
  <si>
    <t>0793-08-01</t>
  </si>
  <si>
    <t>0793-09-01</t>
  </si>
  <si>
    <t>0793-10-01</t>
  </si>
  <si>
    <t>0793-11-01</t>
  </si>
  <si>
    <t>0793-12-01</t>
  </si>
  <si>
    <t>0794-01-01</t>
  </si>
  <si>
    <t>0794-02-01</t>
  </si>
  <si>
    <t>0794-03-01</t>
  </si>
  <si>
    <t>0794-04-01</t>
  </si>
  <si>
    <t>0794-05-01</t>
  </si>
  <si>
    <t>0794-06-01</t>
  </si>
  <si>
    <t>0794-07-01</t>
  </si>
  <si>
    <t>0794-08-01</t>
  </si>
  <si>
    <t>0794-09-01</t>
  </si>
  <si>
    <t>0794-10-01</t>
  </si>
  <si>
    <t>0794-11-01</t>
  </si>
  <si>
    <t>0794-12-01</t>
  </si>
  <si>
    <t>0795-01-01</t>
  </si>
  <si>
    <t>0795-02-01</t>
  </si>
  <si>
    <t>0795-03-01</t>
  </si>
  <si>
    <t>0795-04-01</t>
  </si>
  <si>
    <t>0795-05-01</t>
  </si>
  <si>
    <t>0795-06-01</t>
  </si>
  <si>
    <t>0795-07-01</t>
  </si>
  <si>
    <t>0795-08-01</t>
  </si>
  <si>
    <t>0795-08=01</t>
  </si>
  <si>
    <t>0795-09-01</t>
  </si>
  <si>
    <t>0795-10-01</t>
  </si>
  <si>
    <t>0795-11-01</t>
  </si>
  <si>
    <t>0795-12-01</t>
  </si>
  <si>
    <t>0796-01-01</t>
  </si>
  <si>
    <t>0796-02-01</t>
  </si>
  <si>
    <t>0796-03-01</t>
  </si>
  <si>
    <t>0796-04-01</t>
  </si>
  <si>
    <t>0796-05-01</t>
  </si>
  <si>
    <t>0796-06-01</t>
  </si>
  <si>
    <t>0796-07-01</t>
  </si>
  <si>
    <t>0796-08-01</t>
  </si>
  <si>
    <t>0796-09-01</t>
  </si>
  <si>
    <t>0796-10-01</t>
  </si>
  <si>
    <t>0796-11-01</t>
  </si>
  <si>
    <t>0796-12-01</t>
  </si>
  <si>
    <t>0797-01-01</t>
  </si>
  <si>
    <t>0797-02-01</t>
  </si>
  <si>
    <t>0797-03-01</t>
  </si>
  <si>
    <t>0797-04-01</t>
  </si>
  <si>
    <t>0797-05-01</t>
  </si>
  <si>
    <t>0797-06-01</t>
  </si>
  <si>
    <t>0797-07-01</t>
  </si>
  <si>
    <t>0797-08-01</t>
  </si>
  <si>
    <t>0797-09-01</t>
  </si>
  <si>
    <t>0797-10-01</t>
  </si>
  <si>
    <t>0797-11-01</t>
  </si>
  <si>
    <t>0797-12-01</t>
  </si>
  <si>
    <t>0798-01-01</t>
  </si>
  <si>
    <t>0798-02-01</t>
  </si>
  <si>
    <t>0798-03-01</t>
  </si>
  <si>
    <t>0798-04-01</t>
  </si>
  <si>
    <t>0798-05-01</t>
  </si>
  <si>
    <t>0798-05=01</t>
  </si>
  <si>
    <t>0798-06-01</t>
  </si>
  <si>
    <t>0798-07-01</t>
  </si>
  <si>
    <t>0798-08-01</t>
  </si>
  <si>
    <t>0798-09-01</t>
  </si>
  <si>
    <t>0798-10-01</t>
  </si>
  <si>
    <t>0798-11-01</t>
  </si>
  <si>
    <t>0798-12-01</t>
  </si>
  <si>
    <t>0799-01-01</t>
  </si>
  <si>
    <t>0799-02-01</t>
  </si>
  <si>
    <t>0799-03-01</t>
  </si>
  <si>
    <t>0799-04-01</t>
  </si>
  <si>
    <t>0799-05-01</t>
  </si>
  <si>
    <t>0799-06-01</t>
  </si>
  <si>
    <t>0799-07-01</t>
  </si>
  <si>
    <t>0799-08-01</t>
  </si>
  <si>
    <t>0799-09-01</t>
  </si>
  <si>
    <t>0799-10-01</t>
  </si>
  <si>
    <t>0799-11-01</t>
  </si>
  <si>
    <t>0799-12-01</t>
  </si>
  <si>
    <t>0800-01-01</t>
  </si>
  <si>
    <t>0800-02-01</t>
  </si>
  <si>
    <t>0800-03-01</t>
  </si>
  <si>
    <t>0800-04-01</t>
  </si>
  <si>
    <t>0800-05-01</t>
  </si>
  <si>
    <t>0800-06-01</t>
  </si>
  <si>
    <t>0800-07-01</t>
  </si>
  <si>
    <t>0800-08-01</t>
  </si>
  <si>
    <t>0800-09-01</t>
  </si>
  <si>
    <t>0800-10-01</t>
  </si>
  <si>
    <t>0800-11-01</t>
  </si>
  <si>
    <t>0800-12-01</t>
  </si>
  <si>
    <t>0801-01-01</t>
  </si>
  <si>
    <t>0801-01=01</t>
  </si>
  <si>
    <t>0801-02-01</t>
  </si>
  <si>
    <t>0801-03-01</t>
  </si>
  <si>
    <t>0801-04-01</t>
  </si>
  <si>
    <t>0801-05-01</t>
  </si>
  <si>
    <t>0801-06-01</t>
  </si>
  <si>
    <t>0801-07-01</t>
  </si>
  <si>
    <t>0801-08-01</t>
  </si>
  <si>
    <t>0801-09-01</t>
  </si>
  <si>
    <t>0801-10-01</t>
  </si>
  <si>
    <t>0801-11-01</t>
  </si>
  <si>
    <t>0801-12-01</t>
  </si>
  <si>
    <t>0802-01-01</t>
  </si>
  <si>
    <t>0802-02-01</t>
  </si>
  <si>
    <t>0802-03-01</t>
  </si>
  <si>
    <t>0802-04-01</t>
  </si>
  <si>
    <t>0802-05-01</t>
  </si>
  <si>
    <t>0802-06-01</t>
  </si>
  <si>
    <t>0802-07-01</t>
  </si>
  <si>
    <t>0802-08-01</t>
  </si>
  <si>
    <t>0802-09-01</t>
  </si>
  <si>
    <t>0802-10-01</t>
  </si>
  <si>
    <t>0802-11-01</t>
  </si>
  <si>
    <t>0802-12-01</t>
  </si>
  <si>
    <t>0803-01-01</t>
  </si>
  <si>
    <t>0803-02-01</t>
  </si>
  <si>
    <t>0803-03-01</t>
  </si>
  <si>
    <t>0803-04-01</t>
  </si>
  <si>
    <t>0803-05-01</t>
  </si>
  <si>
    <t>0803-06-01</t>
  </si>
  <si>
    <t>0803-07-01</t>
  </si>
  <si>
    <t>0803-08-01</t>
  </si>
  <si>
    <t>0803-09-01</t>
  </si>
  <si>
    <t>0803-10-01</t>
  </si>
  <si>
    <t>0803-10=01</t>
  </si>
  <si>
    <t>0803-11-01</t>
  </si>
  <si>
    <t>0803-12-01</t>
  </si>
  <si>
    <t>0804-01-01</t>
  </si>
  <si>
    <t>0804-02-01</t>
  </si>
  <si>
    <t>0804-03-01</t>
  </si>
  <si>
    <t>0804-04-01</t>
  </si>
  <si>
    <t>0804-05-01</t>
  </si>
  <si>
    <t>0804-06-01</t>
  </si>
  <si>
    <t>0804-07-01</t>
  </si>
  <si>
    <t>0804-08-01</t>
  </si>
  <si>
    <t>0804-09-01</t>
  </si>
  <si>
    <t>0804-10-01</t>
  </si>
  <si>
    <t>0804-11-01</t>
  </si>
  <si>
    <t>0804-12-01</t>
  </si>
  <si>
    <t>0805-01-01</t>
  </si>
  <si>
    <t>0805-02-01</t>
  </si>
  <si>
    <t>0805-03-01</t>
  </si>
  <si>
    <t>0805-04-01</t>
  </si>
  <si>
    <t>0805-05-01</t>
  </si>
  <si>
    <t>0805-06-01</t>
  </si>
  <si>
    <t>0805-07-01</t>
  </si>
  <si>
    <t>0805-08-01</t>
  </si>
  <si>
    <t>0805-09-01</t>
  </si>
  <si>
    <t>0805-10-01</t>
  </si>
  <si>
    <t>0805-11-01</t>
  </si>
  <si>
    <t>0805-12-01</t>
  </si>
  <si>
    <t>0806-01-01</t>
  </si>
  <si>
    <t>0806-02-01</t>
  </si>
  <si>
    <t>0806-03-01</t>
  </si>
  <si>
    <t>0806-04-01</t>
  </si>
  <si>
    <t>0806-05-01</t>
  </si>
  <si>
    <t>0806-06-01</t>
  </si>
  <si>
    <t>0806-06=01</t>
  </si>
  <si>
    <t>0806-07-01</t>
  </si>
  <si>
    <t>0806-08-01</t>
  </si>
  <si>
    <t>0806-09-01</t>
  </si>
  <si>
    <t>0806-10-01</t>
  </si>
  <si>
    <t>0806-11-01</t>
  </si>
  <si>
    <t>0806-12-01</t>
  </si>
  <si>
    <t>0807-01-01</t>
  </si>
  <si>
    <t>0807-02-01</t>
  </si>
  <si>
    <t>0807-03-01</t>
  </si>
  <si>
    <t>0807-04-01</t>
  </si>
  <si>
    <t>0807-05-01</t>
  </si>
  <si>
    <t>0807-06-01</t>
  </si>
  <si>
    <t>0807-07-01</t>
  </si>
  <si>
    <t>0807-08-01</t>
  </si>
  <si>
    <t>0807-09-01</t>
  </si>
  <si>
    <t>0807-10-01</t>
  </si>
  <si>
    <t>0807-11-01</t>
  </si>
  <si>
    <t>0807-12-01</t>
  </si>
  <si>
    <t>0808-01-01</t>
  </si>
  <si>
    <t>0808-02-01</t>
  </si>
  <si>
    <t>0808-03-01</t>
  </si>
  <si>
    <t>0808-04-01</t>
  </si>
  <si>
    <t>0808-05-01</t>
  </si>
  <si>
    <t>0808-06-01</t>
  </si>
  <si>
    <t>0808-07-01</t>
  </si>
  <si>
    <t>0808-08-01</t>
  </si>
  <si>
    <t>0808-09-01</t>
  </si>
  <si>
    <t>0808-10-01</t>
  </si>
  <si>
    <t>0808-11-01</t>
  </si>
  <si>
    <t>0808-12-01</t>
  </si>
  <si>
    <t>0809-01-01</t>
  </si>
  <si>
    <t>0809-02-01</t>
  </si>
  <si>
    <t>0809-03-01</t>
  </si>
  <si>
    <t>0809-03=01</t>
  </si>
  <si>
    <t>0809-04-01</t>
  </si>
  <si>
    <t>0809-05-01</t>
  </si>
  <si>
    <t>0809-06-01</t>
  </si>
  <si>
    <t>0809-07-01</t>
  </si>
  <si>
    <t>0809-08-01</t>
  </si>
  <si>
    <t>0809-09-01</t>
  </si>
  <si>
    <t>0809-10-01</t>
  </si>
  <si>
    <t>0809-11-01</t>
  </si>
  <si>
    <t>0809-12-01</t>
  </si>
  <si>
    <t>0810-01-01</t>
  </si>
  <si>
    <t>0810-02-01</t>
  </si>
  <si>
    <t>0810-03-01</t>
  </si>
  <si>
    <t>0810-04-01</t>
  </si>
  <si>
    <t>0810-05-01</t>
  </si>
  <si>
    <t>0810-06-01</t>
  </si>
  <si>
    <t>0810-07-01</t>
  </si>
  <si>
    <t>0810-08-01</t>
  </si>
  <si>
    <t>0810-09-01</t>
  </si>
  <si>
    <t>0810-10-01</t>
  </si>
  <si>
    <t>0810-11-01</t>
  </si>
  <si>
    <t>0810-12-01</t>
  </si>
  <si>
    <t>0811-01-01</t>
  </si>
  <si>
    <t>0811-02-01</t>
  </si>
  <si>
    <t>0811-03-01</t>
  </si>
  <si>
    <t>0811-04-01</t>
  </si>
  <si>
    <t>0811-05-01</t>
  </si>
  <si>
    <t>0811-06-01</t>
  </si>
  <si>
    <t>0811-07-01</t>
  </si>
  <si>
    <t>0811-08-01</t>
  </si>
  <si>
    <t>0811-09-01</t>
  </si>
  <si>
    <t>0811-10-01</t>
  </si>
  <si>
    <t>0811-11-01</t>
  </si>
  <si>
    <t>0811-12-01</t>
  </si>
  <si>
    <t>0811-12=01</t>
  </si>
  <si>
    <t>0812-01-01</t>
  </si>
  <si>
    <t>0812-02-01</t>
  </si>
  <si>
    <t>0812-03-01</t>
  </si>
  <si>
    <t>0812-04-01</t>
  </si>
  <si>
    <t>0812-05-01</t>
  </si>
  <si>
    <t>0812-06-01</t>
  </si>
  <si>
    <t>0812-07-01</t>
  </si>
  <si>
    <t>0812-08-01</t>
  </si>
  <si>
    <t>0812-09-01</t>
  </si>
  <si>
    <t>0812-10-01</t>
  </si>
  <si>
    <t>0812-11-01</t>
  </si>
  <si>
    <t>0812-12-01</t>
  </si>
  <si>
    <t>0813-01-01</t>
  </si>
  <si>
    <t>0813-02-01</t>
  </si>
  <si>
    <t>0813-03-01</t>
  </si>
  <si>
    <t>0813-04-01</t>
  </si>
  <si>
    <t>0813-05-01</t>
  </si>
  <si>
    <t>0813-06-01</t>
  </si>
  <si>
    <t>0813-07-01</t>
  </si>
  <si>
    <t>0813-08-01</t>
  </si>
  <si>
    <t>0813-09-01</t>
  </si>
  <si>
    <t>0813-10-01</t>
  </si>
  <si>
    <t>0813-11-01</t>
  </si>
  <si>
    <t>0813-12-01</t>
  </si>
  <si>
    <t>0814-01-01</t>
  </si>
  <si>
    <t>0814-02-01</t>
  </si>
  <si>
    <t>0814-03-01</t>
  </si>
  <si>
    <t>0814-04-01</t>
  </si>
  <si>
    <t>0814-05-01</t>
  </si>
  <si>
    <t>0814-06-01</t>
  </si>
  <si>
    <t>0814-07-01</t>
  </si>
  <si>
    <t>0814-08-01</t>
  </si>
  <si>
    <t>0814-08=01</t>
  </si>
  <si>
    <t>0814-09-01</t>
  </si>
  <si>
    <t>0814-10-01</t>
  </si>
  <si>
    <t>0814-11-01</t>
  </si>
  <si>
    <t>0814-12-01</t>
  </si>
  <si>
    <t>0815-01-01</t>
  </si>
  <si>
    <t>0815-02-01</t>
  </si>
  <si>
    <t>0815-03-01</t>
  </si>
  <si>
    <t>0815-04-01</t>
  </si>
  <si>
    <t>0815-05-01</t>
  </si>
  <si>
    <t>0815-06-01</t>
  </si>
  <si>
    <t>0815-07-01</t>
  </si>
  <si>
    <t>0815-08-01</t>
  </si>
  <si>
    <t>0815-09-01</t>
  </si>
  <si>
    <t>0815-10-01</t>
  </si>
  <si>
    <t>0815-11-01</t>
  </si>
  <si>
    <t>0815-12-01</t>
  </si>
  <si>
    <t>0816-01-01</t>
  </si>
  <si>
    <t>0816-02-01</t>
  </si>
  <si>
    <t>0816-03-01</t>
  </si>
  <si>
    <t>0816-04-01</t>
  </si>
  <si>
    <t>0816-05-01</t>
  </si>
  <si>
    <t>0816-06-01</t>
  </si>
  <si>
    <t>0816-07-01</t>
  </si>
  <si>
    <t>0816-08-01</t>
  </si>
  <si>
    <t>0816-09-01</t>
  </si>
  <si>
    <t>0816-10-01</t>
  </si>
  <si>
    <t>0816-11-01</t>
  </si>
  <si>
    <t>0816-12-01</t>
  </si>
  <si>
    <t>0817-01-01</t>
  </si>
  <si>
    <t>0817-02-01</t>
  </si>
  <si>
    <t>0817-03-01</t>
  </si>
  <si>
    <t>0817-04-01</t>
  </si>
  <si>
    <t>0817-05-01</t>
  </si>
  <si>
    <t>0817-05=01</t>
  </si>
  <si>
    <t>0817-06-01</t>
  </si>
  <si>
    <t>0817-07-01</t>
  </si>
  <si>
    <t>0817-08-01</t>
  </si>
  <si>
    <t>0817-09-01</t>
  </si>
  <si>
    <t>0817-10-01</t>
  </si>
  <si>
    <t>0817-11-01</t>
  </si>
  <si>
    <t>0817-12-01</t>
  </si>
  <si>
    <t>0818-01-01</t>
  </si>
  <si>
    <t>0818-02-01</t>
  </si>
  <si>
    <t>0818-03-01</t>
  </si>
  <si>
    <t>0818-04-01</t>
  </si>
  <si>
    <t>0818-05-01</t>
  </si>
  <si>
    <t>0818-06-01</t>
  </si>
  <si>
    <t>0818-07-01</t>
  </si>
  <si>
    <t>0818-08-01</t>
  </si>
  <si>
    <t>0818-09-01</t>
  </si>
  <si>
    <t>0818-10-01</t>
  </si>
  <si>
    <t>0818-11-01</t>
  </si>
  <si>
    <t>0818-12-01</t>
  </si>
  <si>
    <t>0819-01-01</t>
  </si>
  <si>
    <t>0819-02-01</t>
  </si>
  <si>
    <t>0819-03-01</t>
  </si>
  <si>
    <t>0819-04-01</t>
  </si>
  <si>
    <t>0819-05-01</t>
  </si>
  <si>
    <t>0819-06-01</t>
  </si>
  <si>
    <t>0819-07-01</t>
  </si>
  <si>
    <t>0819-08-01</t>
  </si>
  <si>
    <t>0819-09-01</t>
  </si>
  <si>
    <t>0819-10-01</t>
  </si>
  <si>
    <t>0819-11-01</t>
  </si>
  <si>
    <t>0819-12-01</t>
  </si>
  <si>
    <t>0820-01-01</t>
  </si>
  <si>
    <t>0820-01=01</t>
  </si>
  <si>
    <t>0820-02-01</t>
  </si>
  <si>
    <t>0820-03-01</t>
  </si>
  <si>
    <t>0820-04-01</t>
  </si>
  <si>
    <t>0820-05-01</t>
  </si>
  <si>
    <t>0820-06-01</t>
  </si>
  <si>
    <t>0820-07-01</t>
  </si>
  <si>
    <t>0820-08-01</t>
  </si>
  <si>
    <t>0820-09-01</t>
  </si>
  <si>
    <t>0820-10-01</t>
  </si>
  <si>
    <t>0820-11-01</t>
  </si>
  <si>
    <t>0820-12-01</t>
  </si>
  <si>
    <t>0821-01-01</t>
  </si>
  <si>
    <t>0821-02-01</t>
  </si>
  <si>
    <t>0821-03-01</t>
  </si>
  <si>
    <t>0821-04-01</t>
  </si>
  <si>
    <t>0821-05-01</t>
  </si>
  <si>
    <t>0821-06-01</t>
  </si>
  <si>
    <t>0821-07-01</t>
  </si>
  <si>
    <t>0821-08-01</t>
  </si>
  <si>
    <t>0821-09-01</t>
  </si>
  <si>
    <t>0821-10-01</t>
  </si>
  <si>
    <t>0821-11-01</t>
  </si>
  <si>
    <t>0821-12-01</t>
  </si>
  <si>
    <t>0822-01-01</t>
  </si>
  <si>
    <t>0822-02-01</t>
  </si>
  <si>
    <t>0822-03-01</t>
  </si>
  <si>
    <t>0822-04-01</t>
  </si>
  <si>
    <t>0822-05-01</t>
  </si>
  <si>
    <t>0822-06-01</t>
  </si>
  <si>
    <t>0822-07-01</t>
  </si>
  <si>
    <t>0822-08-01</t>
  </si>
  <si>
    <t>0822-09-01</t>
  </si>
  <si>
    <t>0822-10-01</t>
  </si>
  <si>
    <t>0822-10=01</t>
  </si>
  <si>
    <t>0822-11-01</t>
  </si>
  <si>
    <t>0822-12-01</t>
  </si>
  <si>
    <t>0823-01-01</t>
  </si>
  <si>
    <t>0823-02-01</t>
  </si>
  <si>
    <t>0823-03-01</t>
  </si>
  <si>
    <t>0823-04-01</t>
  </si>
  <si>
    <t>0823-05-01</t>
  </si>
  <si>
    <t>0823-06-01</t>
  </si>
  <si>
    <t>0823-07-01</t>
  </si>
  <si>
    <t>0823-08-01</t>
  </si>
  <si>
    <t>0823-09-01</t>
  </si>
  <si>
    <t>0823-10-01</t>
  </si>
  <si>
    <t>0823-11-01</t>
  </si>
  <si>
    <t>0823-12-01</t>
  </si>
  <si>
    <t>0824-01-01</t>
  </si>
  <si>
    <t>0824-02-01</t>
  </si>
  <si>
    <t>0824-03-01</t>
  </si>
  <si>
    <t>0824-04-01</t>
  </si>
  <si>
    <t>0824-05-01</t>
  </si>
  <si>
    <t>0824-06-01</t>
  </si>
  <si>
    <t>0824-07-01</t>
  </si>
  <si>
    <t>0824-08-01</t>
  </si>
  <si>
    <t>0824-09-01</t>
  </si>
  <si>
    <t>0824-10-01</t>
  </si>
  <si>
    <t>0824-11-01</t>
  </si>
  <si>
    <t>0824-12-01</t>
  </si>
  <si>
    <t>0825-01-01</t>
  </si>
  <si>
    <t>0825-02-01</t>
  </si>
  <si>
    <t>0825-03-01</t>
  </si>
  <si>
    <t>0825-04-01</t>
  </si>
  <si>
    <t>0825-05-01</t>
  </si>
  <si>
    <t>0825-06-01</t>
  </si>
  <si>
    <t>0825-07-01</t>
  </si>
  <si>
    <t>0825-07=01</t>
  </si>
  <si>
    <t>0825-08-01</t>
  </si>
  <si>
    <t>0825-09-01</t>
  </si>
  <si>
    <t>0825-10-01</t>
  </si>
  <si>
    <t>0825-11-01</t>
  </si>
  <si>
    <t>0825-12-01</t>
  </si>
  <si>
    <t>0826-01-01</t>
  </si>
  <si>
    <t>0826-02-01</t>
  </si>
  <si>
    <t>0826-03-01</t>
  </si>
  <si>
    <t>0826-04-01</t>
  </si>
  <si>
    <t>0826-05-01</t>
  </si>
  <si>
    <t>0826-06-01</t>
  </si>
  <si>
    <t>0826-07-01</t>
  </si>
  <si>
    <t>0826-08-01</t>
  </si>
  <si>
    <t>0826-09-01</t>
  </si>
  <si>
    <t>0826-10-01</t>
  </si>
  <si>
    <t>0826-11-01</t>
  </si>
  <si>
    <t>0826-12-01</t>
  </si>
  <si>
    <t>0827-01-01</t>
  </si>
  <si>
    <t>0827-02-01</t>
  </si>
  <si>
    <t>0827-03-01</t>
  </si>
  <si>
    <t>0827-04-01</t>
  </si>
  <si>
    <t>0827-05-01</t>
  </si>
  <si>
    <t>0827-06-01</t>
  </si>
  <si>
    <t>0827-07-01</t>
  </si>
  <si>
    <t>0827-08-01</t>
  </si>
  <si>
    <t>0827-09-01</t>
  </si>
  <si>
    <t>0827-10-01</t>
  </si>
  <si>
    <t>0827-11-01</t>
  </si>
  <si>
    <t>0827-12-01</t>
  </si>
  <si>
    <t>0828-01-01</t>
  </si>
  <si>
    <t>0828-02-01</t>
  </si>
  <si>
    <t>0828-03-01</t>
  </si>
  <si>
    <t>0828-03=01</t>
  </si>
  <si>
    <t>0828-04-01</t>
  </si>
  <si>
    <t>0828-05-01</t>
  </si>
  <si>
    <t>0828-06-01</t>
  </si>
  <si>
    <t>0828-07-01</t>
  </si>
  <si>
    <t>0828-08-01</t>
  </si>
  <si>
    <t>0828-09-01</t>
  </si>
  <si>
    <t>0828-10-01</t>
  </si>
  <si>
    <t>0828-11-01</t>
  </si>
  <si>
    <t>0828-12-01</t>
  </si>
  <si>
    <t>0829-01-01</t>
  </si>
  <si>
    <t>0829-02-01</t>
  </si>
  <si>
    <t>0829-03-01</t>
  </si>
  <si>
    <t>0829-04-01</t>
  </si>
  <si>
    <t>0829-05-01</t>
  </si>
  <si>
    <t>0829-06-01</t>
  </si>
  <si>
    <t>0829-07-01</t>
  </si>
  <si>
    <t>0829-08-01</t>
  </si>
  <si>
    <t>0829-09-01</t>
  </si>
  <si>
    <t>0829-10-01</t>
  </si>
  <si>
    <t>0829-11-01</t>
  </si>
  <si>
    <t>0829-12-01</t>
  </si>
  <si>
    <t>0830-01-01</t>
  </si>
  <si>
    <t>0830-02-01</t>
  </si>
  <si>
    <t>0830-03-01</t>
  </si>
  <si>
    <t>0830-04-01</t>
  </si>
  <si>
    <t>0830-05-01</t>
  </si>
  <si>
    <t>0830-06-01</t>
  </si>
  <si>
    <t>0830-07-01</t>
  </si>
  <si>
    <t>0830-08-01</t>
  </si>
  <si>
    <t>0830-09-01</t>
  </si>
  <si>
    <t>0830-10-01</t>
  </si>
  <si>
    <t>0830-11-01</t>
  </si>
  <si>
    <t>0830-12-01</t>
  </si>
  <si>
    <t>0830-12=01</t>
  </si>
  <si>
    <t>0831-01-01</t>
  </si>
  <si>
    <t>0831-02-01</t>
  </si>
  <si>
    <t>0831-03-01</t>
  </si>
  <si>
    <t>0831-04-01</t>
  </si>
  <si>
    <t>0831-05-01</t>
  </si>
  <si>
    <t>0831-06-01</t>
  </si>
  <si>
    <t>0831-07-01</t>
  </si>
  <si>
    <t>0831-08-01</t>
  </si>
  <si>
    <t>0831-09-01</t>
  </si>
  <si>
    <t>0831-10-01</t>
  </si>
  <si>
    <t>0831-11-01</t>
  </si>
  <si>
    <t>0831-12-01</t>
  </si>
  <si>
    <t>0832-01-01</t>
  </si>
  <si>
    <t>0832-02-01</t>
  </si>
  <si>
    <t>0832-03-01</t>
  </si>
  <si>
    <t>0832-04-01</t>
  </si>
  <si>
    <t>0832-05-01</t>
  </si>
  <si>
    <t>0832-06-01</t>
  </si>
  <si>
    <t>0832-07-01</t>
  </si>
  <si>
    <t>0832-08-01</t>
  </si>
  <si>
    <t>0832-09-01</t>
  </si>
  <si>
    <t>0832-10-01</t>
  </si>
  <si>
    <t>0832-11-01</t>
  </si>
  <si>
    <t>0832-12-01</t>
  </si>
  <si>
    <t>0833-01-01</t>
  </si>
  <si>
    <t>0833-02-01</t>
  </si>
  <si>
    <t>0833-03-01</t>
  </si>
  <si>
    <t>0833-04-01</t>
  </si>
  <si>
    <t>0833-05-01</t>
  </si>
  <si>
    <t>0833-06-01</t>
  </si>
  <si>
    <t>0833-07-01</t>
  </si>
  <si>
    <t>0833-07=01</t>
  </si>
  <si>
    <t>0833-08-01</t>
  </si>
  <si>
    <t>0833-09-01</t>
  </si>
  <si>
    <t>0833-10-01</t>
  </si>
  <si>
    <t>0833-11-01</t>
  </si>
  <si>
    <t>0833-12-01</t>
  </si>
  <si>
    <t>0834-01-01</t>
  </si>
  <si>
    <t>0834-02-01</t>
  </si>
  <si>
    <t>0834-03-01</t>
  </si>
  <si>
    <t>0834-04-01</t>
  </si>
  <si>
    <t>0834-05-01</t>
  </si>
  <si>
    <t>0834-06-01</t>
  </si>
  <si>
    <t>0834-07-01</t>
  </si>
  <si>
    <t>0834-08-01</t>
  </si>
  <si>
    <t>0834-09-01</t>
  </si>
  <si>
    <t>0834-10-01</t>
  </si>
  <si>
    <t>0834-11-01</t>
  </si>
  <si>
    <t>0834-12-01</t>
  </si>
  <si>
    <t>0835-01-01</t>
  </si>
  <si>
    <t>0835-02-01</t>
  </si>
  <si>
    <t>0835-03-01</t>
  </si>
  <si>
    <t>0835-04-01</t>
  </si>
  <si>
    <t>0835-05-01</t>
  </si>
  <si>
    <t>0835-06-01</t>
  </si>
  <si>
    <t>0835-07-01</t>
  </si>
  <si>
    <t>0835-08-01</t>
  </si>
  <si>
    <t>0835-09-01</t>
  </si>
  <si>
    <t>0835-10-01</t>
  </si>
  <si>
    <t>0835-11-01</t>
  </si>
  <si>
    <t>0835-12-01</t>
  </si>
  <si>
    <t>0836-01-01</t>
  </si>
  <si>
    <t>0836-02-01</t>
  </si>
  <si>
    <t>0836-03-01</t>
  </si>
  <si>
    <t>0836-04-01</t>
  </si>
  <si>
    <t>0836-05-01</t>
  </si>
  <si>
    <t>0836-05=01</t>
  </si>
  <si>
    <t>0836-06-01</t>
  </si>
  <si>
    <t>0836-07-01</t>
  </si>
  <si>
    <t>0836-08-01</t>
  </si>
  <si>
    <t>0836-09-01</t>
  </si>
  <si>
    <t>0836-10-01</t>
  </si>
  <si>
    <t>0836-11-01</t>
  </si>
  <si>
    <t>0836-12-01</t>
  </si>
  <si>
    <t>0837-01-01</t>
  </si>
  <si>
    <t>0837-02-01</t>
  </si>
  <si>
    <t>0837-03-01</t>
  </si>
  <si>
    <t>0837-04-01</t>
  </si>
  <si>
    <t>0837-05-01</t>
  </si>
  <si>
    <t>0837-06-01</t>
  </si>
  <si>
    <t>0837-07-01</t>
  </si>
  <si>
    <t>0837-08-01</t>
  </si>
  <si>
    <t>0837-09-01</t>
  </si>
  <si>
    <t>0837-10-01</t>
  </si>
  <si>
    <t>0837-11-01</t>
  </si>
  <si>
    <t>0837-12-01</t>
  </si>
  <si>
    <t>0838-01-01</t>
  </si>
  <si>
    <t>0838-02-01</t>
  </si>
  <si>
    <t>0838-03-01</t>
  </si>
  <si>
    <t>0838-04-01</t>
  </si>
  <si>
    <t>0838-05-01</t>
  </si>
  <si>
    <t>0838-06-01</t>
  </si>
  <si>
    <t>0838-07-01</t>
  </si>
  <si>
    <t>0838-08-01</t>
  </si>
  <si>
    <t>0838-09-01</t>
  </si>
  <si>
    <t>0838-10-01</t>
  </si>
  <si>
    <t>0838-11-01</t>
  </si>
  <si>
    <t>0838-12-01</t>
  </si>
  <si>
    <t>0839-01-01</t>
  </si>
  <si>
    <t>0839-01=01</t>
  </si>
  <si>
    <t>0839-02-01</t>
  </si>
  <si>
    <t>0839-03-01</t>
  </si>
  <si>
    <t>0839-04-01</t>
  </si>
  <si>
    <t>0839-05-01</t>
  </si>
  <si>
    <t>0839-06-01</t>
  </si>
  <si>
    <t>0839-07-01</t>
  </si>
  <si>
    <t>0839-08-01</t>
  </si>
  <si>
    <t>0839-09-01</t>
  </si>
  <si>
    <t>0839-10-01</t>
  </si>
  <si>
    <t>0839-11-01</t>
  </si>
  <si>
    <t>0839-12-01</t>
  </si>
  <si>
    <t>0840-01-01</t>
  </si>
  <si>
    <t>0840-02-01</t>
  </si>
  <si>
    <t>0840-03-01</t>
  </si>
  <si>
    <t>0840-04-01</t>
  </si>
  <si>
    <t>0840-05-01</t>
  </si>
  <si>
    <t>0840-06-01</t>
  </si>
  <si>
    <t>0840-07-01</t>
  </si>
  <si>
    <t>0840-08-01</t>
  </si>
  <si>
    <t>0840-09-01</t>
  </si>
  <si>
    <t>0840-10-01</t>
  </si>
  <si>
    <t>0840-11-01</t>
  </si>
  <si>
    <t>0840-12-01</t>
  </si>
  <si>
    <t>0841-01-01</t>
  </si>
  <si>
    <t>0841-02-01</t>
  </si>
  <si>
    <t>0841-03-01</t>
  </si>
  <si>
    <t>0841-04-01</t>
  </si>
  <si>
    <t>0841-05-01</t>
  </si>
  <si>
    <t>0841-06-01</t>
  </si>
  <si>
    <t>0841-07-01</t>
  </si>
  <si>
    <t>0841-08-01</t>
  </si>
  <si>
    <t>0841-09-01</t>
  </si>
  <si>
    <t>0841-09=01</t>
  </si>
  <si>
    <t>0841-10-01</t>
  </si>
  <si>
    <t>0841-11-01</t>
  </si>
  <si>
    <t>0841-12-01</t>
  </si>
  <si>
    <t>0842-01-01</t>
  </si>
  <si>
    <t>0842-02-01</t>
  </si>
  <si>
    <t>0842-03-01</t>
  </si>
  <si>
    <t>0842-04-01</t>
  </si>
  <si>
    <t>0842-05-01</t>
  </si>
  <si>
    <t>0842-06-01</t>
  </si>
  <si>
    <t>0842-07-01</t>
  </si>
  <si>
    <t>0842-08-01</t>
  </si>
  <si>
    <t>0842-09-01</t>
  </si>
  <si>
    <t>0842-10-01</t>
  </si>
  <si>
    <t>0842-11-01</t>
  </si>
  <si>
    <t>0842-12-01</t>
  </si>
  <si>
    <t>0843-01-01</t>
  </si>
  <si>
    <t>0843-02-01</t>
  </si>
  <si>
    <t>0843-03-01</t>
  </si>
  <si>
    <t>0843-04-01</t>
  </si>
  <si>
    <t>0843-05-01</t>
  </si>
  <si>
    <t>0843-06-01</t>
  </si>
  <si>
    <t>0843-07-01</t>
  </si>
  <si>
    <t>0843-08-01</t>
  </si>
  <si>
    <t>0843-09-01</t>
  </si>
  <si>
    <t>0843-10-01</t>
  </si>
  <si>
    <t>0843-11-01</t>
  </si>
  <si>
    <t>0843-12-01</t>
  </si>
  <si>
    <t>0844-01-01</t>
  </si>
  <si>
    <t>0844-02-01</t>
  </si>
  <si>
    <t>0844-03-01</t>
  </si>
  <si>
    <t>0844-04-01</t>
  </si>
  <si>
    <t>0844-05-01</t>
  </si>
  <si>
    <t>0844-06-01</t>
  </si>
  <si>
    <t>0844-07-01</t>
  </si>
  <si>
    <t>0844-07=01</t>
  </si>
  <si>
    <t>0844-08-01</t>
  </si>
  <si>
    <t>0844-09-01</t>
  </si>
  <si>
    <t>0844-10-01</t>
  </si>
  <si>
    <t>0844-11-01</t>
  </si>
  <si>
    <t>0844-12-01</t>
  </si>
  <si>
    <t>0845-01-01</t>
  </si>
  <si>
    <t>0845-02-01</t>
  </si>
  <si>
    <t>0845-03-01</t>
  </si>
  <si>
    <t>0845-04-01</t>
  </si>
  <si>
    <t>0845-05-01</t>
  </si>
  <si>
    <t>0845-06-01</t>
  </si>
  <si>
    <t>0845-07-01</t>
  </si>
  <si>
    <t>0845-08-01</t>
  </si>
  <si>
    <t>0845-09-01</t>
  </si>
  <si>
    <t>0845-10-01</t>
  </si>
  <si>
    <t>0845-11-01</t>
  </si>
  <si>
    <t>0845-12-01</t>
  </si>
  <si>
    <t>0846-01-01</t>
  </si>
  <si>
    <t>0846-02-01</t>
  </si>
  <si>
    <t>0846-03-01</t>
  </si>
  <si>
    <t>0846-04-01</t>
  </si>
  <si>
    <t>0846-05-01</t>
  </si>
  <si>
    <t>0846-06-01</t>
  </si>
  <si>
    <t>0846-07-01</t>
  </si>
  <si>
    <t>0846-08-01</t>
  </si>
  <si>
    <t>0846-09-01</t>
  </si>
  <si>
    <t>0846-10-01</t>
  </si>
  <si>
    <t>0846-11-01</t>
  </si>
  <si>
    <t>0846-12-01</t>
  </si>
  <si>
    <t>0847-01-01</t>
  </si>
  <si>
    <t>0847-02-01</t>
  </si>
  <si>
    <t>0847-03-01</t>
  </si>
  <si>
    <t>0847-03=01</t>
  </si>
  <si>
    <t>0847-04-01</t>
  </si>
  <si>
    <t>0847-05-01</t>
  </si>
  <si>
    <t>0847-06-01</t>
  </si>
  <si>
    <t>0847-07-01</t>
  </si>
  <si>
    <t>0847-08-01</t>
  </si>
  <si>
    <t>0847-09-01</t>
  </si>
  <si>
    <t>0847-10-01</t>
  </si>
  <si>
    <t>0847-11-01</t>
  </si>
  <si>
    <t>0847-12-01</t>
  </si>
  <si>
    <t>0848-01-01</t>
  </si>
  <si>
    <t>0848-02-01</t>
  </si>
  <si>
    <t>0848-03-01</t>
  </si>
  <si>
    <t>0848-04-01</t>
  </si>
  <si>
    <t>0848-05-01</t>
  </si>
  <si>
    <t>0848-06-01</t>
  </si>
  <si>
    <t>0848-07-01</t>
  </si>
  <si>
    <t>0848-08-01</t>
  </si>
  <si>
    <t>0848-09-01</t>
  </si>
  <si>
    <t>0848-10-01</t>
  </si>
  <si>
    <t>0848-11-01</t>
  </si>
  <si>
    <t>0848-12-01</t>
  </si>
  <si>
    <t>0849-01-01</t>
  </si>
  <si>
    <t>0849-02-01</t>
  </si>
  <si>
    <t>0849-03-01</t>
  </si>
  <si>
    <t>0849-04-01</t>
  </si>
  <si>
    <t>0849-05-01</t>
  </si>
  <si>
    <t>0849-06-01</t>
  </si>
  <si>
    <t>0849-07-01</t>
  </si>
  <si>
    <t>0849-08-01</t>
  </si>
  <si>
    <t>0849-09-01</t>
  </si>
  <si>
    <t>0849-10-01</t>
  </si>
  <si>
    <t>0849-11-01</t>
  </si>
  <si>
    <t>0849-11=01</t>
  </si>
  <si>
    <t>0849-12-01</t>
  </si>
  <si>
    <t>0850-01-01</t>
  </si>
  <si>
    <t>0850-02-01</t>
  </si>
  <si>
    <t>0850-03-01</t>
  </si>
  <si>
    <t>0850-04-01</t>
  </si>
  <si>
    <t>0850-05-01</t>
  </si>
  <si>
    <t>0850-06-01</t>
  </si>
  <si>
    <t>0850-07-01</t>
  </si>
  <si>
    <t>0850-08-01</t>
  </si>
  <si>
    <t>0850-09-01</t>
  </si>
  <si>
    <t>0850-10-01</t>
  </si>
  <si>
    <t>0850-11-01</t>
  </si>
  <si>
    <t>0850-12-01</t>
  </si>
  <si>
    <t>0851-01-01</t>
  </si>
  <si>
    <t>0851-02-01</t>
  </si>
  <si>
    <t>0851-03-01</t>
  </si>
  <si>
    <t>0851-04-01</t>
  </si>
  <si>
    <t>0851-05-01</t>
  </si>
  <si>
    <t>0851-06-01</t>
  </si>
  <si>
    <t>0851-07-01</t>
  </si>
  <si>
    <t>0851-08-01</t>
  </si>
  <si>
    <t>0851-09-01</t>
  </si>
  <si>
    <t>0851-10-01</t>
  </si>
  <si>
    <t>0851-11-01</t>
  </si>
  <si>
    <t>0851-12-01</t>
  </si>
  <si>
    <t>0852-01-01</t>
  </si>
  <si>
    <t>0852-02-01</t>
  </si>
  <si>
    <t>0852-03-01</t>
  </si>
  <si>
    <t>0852-04-01</t>
  </si>
  <si>
    <t>0852-05-01</t>
  </si>
  <si>
    <t>0852-06-01</t>
  </si>
  <si>
    <t>0852-07-01</t>
  </si>
  <si>
    <t>0852-07=01</t>
  </si>
  <si>
    <t>0852-08-01</t>
  </si>
  <si>
    <t>0852-09-01</t>
  </si>
  <si>
    <t>0852-10-01</t>
  </si>
  <si>
    <t>0852-11-01</t>
  </si>
  <si>
    <t>0852-12-01</t>
  </si>
  <si>
    <t>0853-01-01</t>
  </si>
  <si>
    <t>0853-02-01</t>
  </si>
  <si>
    <t>0853-03-01</t>
  </si>
  <si>
    <t>0853-04-01</t>
  </si>
  <si>
    <t>0853-05-01</t>
  </si>
  <si>
    <t>0853-06-01</t>
  </si>
  <si>
    <t>0853-07-01</t>
  </si>
  <si>
    <t>0853-08-01</t>
  </si>
  <si>
    <t>0853-09-01</t>
  </si>
  <si>
    <t>0853-10-01</t>
  </si>
  <si>
    <t>0853-11-01</t>
  </si>
  <si>
    <t>0853-12-01</t>
  </si>
  <si>
    <t>0854-01-01</t>
  </si>
  <si>
    <t>0854-02-01</t>
  </si>
  <si>
    <t>0854-03-01</t>
  </si>
  <si>
    <t>0854-04-01</t>
  </si>
  <si>
    <t>0854-05-01</t>
  </si>
  <si>
    <t>0854-06-01</t>
  </si>
  <si>
    <t>0854-07-01</t>
  </si>
  <si>
    <t>0854-08-01</t>
  </si>
  <si>
    <t>0854-09-01</t>
  </si>
  <si>
    <t>0854-10-01</t>
  </si>
  <si>
    <t>0854-11-01</t>
  </si>
  <si>
    <t>0854-12-01</t>
  </si>
  <si>
    <t>0855-01-01</t>
  </si>
  <si>
    <t>0855-02-01</t>
  </si>
  <si>
    <t>0855-03-01</t>
  </si>
  <si>
    <t>0855-04-01</t>
  </si>
  <si>
    <t>0855-04=01</t>
  </si>
  <si>
    <t>0855-05-01</t>
  </si>
  <si>
    <t>0855-06-01</t>
  </si>
  <si>
    <t>0855-07-01</t>
  </si>
  <si>
    <t>0855-08-01</t>
  </si>
  <si>
    <t>0855-09-01</t>
  </si>
  <si>
    <t>0855-10-01</t>
  </si>
  <si>
    <t>0855-11-01</t>
  </si>
  <si>
    <t>0855-12-01</t>
  </si>
  <si>
    <t>0856-01-01</t>
  </si>
  <si>
    <t>0856-02-01</t>
  </si>
  <si>
    <t>0856-03-01</t>
  </si>
  <si>
    <t>0856-04-01</t>
  </si>
  <si>
    <t>0856-05-01</t>
  </si>
  <si>
    <t>0856-06-01</t>
  </si>
  <si>
    <t>0856-07-01</t>
  </si>
  <si>
    <t>0856-08-01</t>
  </si>
  <si>
    <t>0856-09-01</t>
  </si>
  <si>
    <t>0856-10-01</t>
  </si>
  <si>
    <t>0856-11-01</t>
  </si>
  <si>
    <t>0856-12-01</t>
  </si>
  <si>
    <t>0857-01-01</t>
  </si>
  <si>
    <t>0857-02-01</t>
  </si>
  <si>
    <t>0857-03-01</t>
  </si>
  <si>
    <t>0857-04-01</t>
  </si>
  <si>
    <t>0857-05-01</t>
  </si>
  <si>
    <t>0857-06-01</t>
  </si>
  <si>
    <t>0857-07-01</t>
  </si>
  <si>
    <t>0857-08-01</t>
  </si>
  <si>
    <t>0857-09-01</t>
  </si>
  <si>
    <t>0857-10-01</t>
  </si>
  <si>
    <t>0857-11-01</t>
  </si>
  <si>
    <t>0857-12-01</t>
  </si>
  <si>
    <t>0858-01-01</t>
  </si>
  <si>
    <t>0858-02-01</t>
  </si>
  <si>
    <t>0858-02=01</t>
  </si>
  <si>
    <t>0858-03-01</t>
  </si>
  <si>
    <t>0858-04-01</t>
  </si>
  <si>
    <t>0858-05-01</t>
  </si>
  <si>
    <t>0858-06-01</t>
  </si>
  <si>
    <t>0858-07-01</t>
  </si>
  <si>
    <t>0858-08-01</t>
  </si>
  <si>
    <t>0858-09-01</t>
  </si>
  <si>
    <t>0858-10-01</t>
  </si>
  <si>
    <t>0858-11-01</t>
  </si>
  <si>
    <t>0858-12-01</t>
  </si>
  <si>
    <t>0859-01-01</t>
  </si>
  <si>
    <t>0859-02-01</t>
  </si>
  <si>
    <t>0859-03-01</t>
  </si>
  <si>
    <t>0859-04-01</t>
  </si>
  <si>
    <t>0859-05-01</t>
  </si>
  <si>
    <t>0859-06-01</t>
  </si>
  <si>
    <t>0859-07-01</t>
  </si>
  <si>
    <t>0859-08-01</t>
  </si>
  <si>
    <t>0859-09-01</t>
  </si>
  <si>
    <t>0859-10-01</t>
  </si>
  <si>
    <t>0859-11-01</t>
  </si>
  <si>
    <t>0859-12-01</t>
  </si>
  <si>
    <t>0860-01-01</t>
  </si>
  <si>
    <t>0860-02-01</t>
  </si>
  <si>
    <t>0860-03-01</t>
  </si>
  <si>
    <t>0860-04-01</t>
  </si>
  <si>
    <t>0860-05-01</t>
  </si>
  <si>
    <t>0860-06-01</t>
  </si>
  <si>
    <t>0860-07-01</t>
  </si>
  <si>
    <t>0860-08-01</t>
  </si>
  <si>
    <t>0860-09-01</t>
  </si>
  <si>
    <t>0860-10-01</t>
  </si>
  <si>
    <t>0860-10=01</t>
  </si>
  <si>
    <t>0860-11-01</t>
  </si>
  <si>
    <t>0860-12-01</t>
  </si>
  <si>
    <t>0861-01-01</t>
  </si>
  <si>
    <t>0861-02-01</t>
  </si>
  <si>
    <t>0861-03-01</t>
  </si>
  <si>
    <t>0861-04-01</t>
  </si>
  <si>
    <t>0861-05-01</t>
  </si>
  <si>
    <t>0861-06-01</t>
  </si>
  <si>
    <t>0861-07-01</t>
  </si>
  <si>
    <t>0861-08-01</t>
  </si>
  <si>
    <t>0861-09-01</t>
  </si>
  <si>
    <t>0861-10-01</t>
  </si>
  <si>
    <t>0861-11-01</t>
  </si>
  <si>
    <t>0861-12-01</t>
  </si>
  <si>
    <t>0862-01-01</t>
  </si>
  <si>
    <t>0862-02-01</t>
  </si>
  <si>
    <t>0862-03-01</t>
  </si>
  <si>
    <t>0862-04-01</t>
  </si>
  <si>
    <t>0862-05-01</t>
  </si>
  <si>
    <t>0862-06-01</t>
  </si>
  <si>
    <t>0862-07-01</t>
  </si>
  <si>
    <t>0862-08-01</t>
  </si>
  <si>
    <t>0862-09-01</t>
  </si>
  <si>
    <t>0862-10-01</t>
  </si>
  <si>
    <t>0862-11-01</t>
  </si>
  <si>
    <t>0862-12-01</t>
  </si>
  <si>
    <t>0863-01-01</t>
  </si>
  <si>
    <t>0863-02-01</t>
  </si>
  <si>
    <t>0863-03-01</t>
  </si>
  <si>
    <t>0863-04-01</t>
  </si>
  <si>
    <t>0863-05-01</t>
  </si>
  <si>
    <t>0863-06-01</t>
  </si>
  <si>
    <t>0863-06=01</t>
  </si>
  <si>
    <t>0863-07-01</t>
  </si>
  <si>
    <t>0863-08-01</t>
  </si>
  <si>
    <t>0863-09-01</t>
  </si>
  <si>
    <t>0863-10-01</t>
  </si>
  <si>
    <t>0863-11-01</t>
  </si>
  <si>
    <t>0863-12-01</t>
  </si>
  <si>
    <t>0864-01-01</t>
  </si>
  <si>
    <t>0864-02-01</t>
  </si>
  <si>
    <t>0864-03-01</t>
  </si>
  <si>
    <t>0864-04-01</t>
  </si>
  <si>
    <t>0864-05-01</t>
  </si>
  <si>
    <t>0864-06-01</t>
  </si>
  <si>
    <t>0864-07-01</t>
  </si>
  <si>
    <t>0864-08-01</t>
  </si>
  <si>
    <t>0864-09-01</t>
  </si>
  <si>
    <t>0864-10-01</t>
  </si>
  <si>
    <t>0864-11-01</t>
  </si>
  <si>
    <t>0864-12-01</t>
  </si>
  <si>
    <t>0865-01-01</t>
  </si>
  <si>
    <t>0865-02-01</t>
  </si>
  <si>
    <t>0865-03-01</t>
  </si>
  <si>
    <t>0865-04-01</t>
  </si>
  <si>
    <t>0865-05-01</t>
  </si>
  <si>
    <t>0865-06-01</t>
  </si>
  <si>
    <t>0865-07-01</t>
  </si>
  <si>
    <t>0865-08-01</t>
  </si>
  <si>
    <t>0865-09-01</t>
  </si>
  <si>
    <t>0865-10-01</t>
  </si>
  <si>
    <t>0865-11-01</t>
  </si>
  <si>
    <t>0865-12-01</t>
  </si>
  <si>
    <t>0866-01-01</t>
  </si>
  <si>
    <t>0866-02-01</t>
  </si>
  <si>
    <t>0866-03-01</t>
  </si>
  <si>
    <t>0866-03=01</t>
  </si>
  <si>
    <t>0866-04-01</t>
  </si>
  <si>
    <t>0866-05-01</t>
  </si>
  <si>
    <t>0866-06-01</t>
  </si>
  <si>
    <t>0866-07-01</t>
  </si>
  <si>
    <t>0866-08-01</t>
  </si>
  <si>
    <t>0866-09-01</t>
  </si>
  <si>
    <t>0866-10-01</t>
  </si>
  <si>
    <t>0866-11-01</t>
  </si>
  <si>
    <t>0866-12-01</t>
  </si>
  <si>
    <t>0867-01-01</t>
  </si>
  <si>
    <t>0867-02-01</t>
  </si>
  <si>
    <t>0867-03-01</t>
  </si>
  <si>
    <t>0867-04-01</t>
  </si>
  <si>
    <t>0867-05-01</t>
  </si>
  <si>
    <t>0867-06-01</t>
  </si>
  <si>
    <t>0867-07-01</t>
  </si>
  <si>
    <t>0867-08-01</t>
  </si>
  <si>
    <t>0867-09-01</t>
  </si>
  <si>
    <t>0867-10-01</t>
  </si>
  <si>
    <t>0867-11-01</t>
  </si>
  <si>
    <t>0867-12-01</t>
  </si>
  <si>
    <t>0868-01-01</t>
  </si>
  <si>
    <t>0868-02-01</t>
  </si>
  <si>
    <t>0868-03-01</t>
  </si>
  <si>
    <t>0868-04-01</t>
  </si>
  <si>
    <t>0868-05-01</t>
  </si>
  <si>
    <t>0868-06-01</t>
  </si>
  <si>
    <t>0868-07-01</t>
  </si>
  <si>
    <t>0868-08-01</t>
  </si>
  <si>
    <t>0868-09-01</t>
  </si>
  <si>
    <t>0868-10-01</t>
  </si>
  <si>
    <t>0868-11-01</t>
  </si>
  <si>
    <t>0868-12-01</t>
  </si>
  <si>
    <t>0868-12=01</t>
  </si>
  <si>
    <t>0869-01-01</t>
  </si>
  <si>
    <t>0869-02-01</t>
  </si>
  <si>
    <t>0869-03-01</t>
  </si>
  <si>
    <t>0869-04-01</t>
  </si>
  <si>
    <t>0869-05-01</t>
  </si>
  <si>
    <t>0869-06-01</t>
  </si>
  <si>
    <t>0869-07-01</t>
  </si>
  <si>
    <t>0869-08-01</t>
  </si>
  <si>
    <t>0869-09-01</t>
  </si>
  <si>
    <t>0869-10-01</t>
  </si>
  <si>
    <t>0869-11-01</t>
  </si>
  <si>
    <t>0869-12-01</t>
  </si>
  <si>
    <t>0870-01-01</t>
  </si>
  <si>
    <t>0870-02-01</t>
  </si>
  <si>
    <t>0870-03-01</t>
  </si>
  <si>
    <t>0870-04-01</t>
  </si>
  <si>
    <t>0870-05-01</t>
  </si>
  <si>
    <t>0870-06-01</t>
  </si>
  <si>
    <t>0870-07-01</t>
  </si>
  <si>
    <t>0870-08-01</t>
  </si>
  <si>
    <t>0870-09-01</t>
  </si>
  <si>
    <t>0870-10-01</t>
  </si>
  <si>
    <t>0870-11-01</t>
  </si>
  <si>
    <t>0870-12-01</t>
  </si>
  <si>
    <t>0871-01-01</t>
  </si>
  <si>
    <t>0871-02-01</t>
  </si>
  <si>
    <t>0871-03-01</t>
  </si>
  <si>
    <t>0871-04-01</t>
  </si>
  <si>
    <t>0871-05-01</t>
  </si>
  <si>
    <t>0871-06-01</t>
  </si>
  <si>
    <t>0871-07-01</t>
  </si>
  <si>
    <t>0871-08-01</t>
  </si>
  <si>
    <t>0871-08=01</t>
  </si>
  <si>
    <t>0871-09-01</t>
  </si>
  <si>
    <t>0871-10-01</t>
  </si>
  <si>
    <t>0871-11-01</t>
  </si>
  <si>
    <t>0871-12-01</t>
  </si>
  <si>
    <t>0872-01-01</t>
  </si>
  <si>
    <t>0872-02-01</t>
  </si>
  <si>
    <t>0872-03-01</t>
  </si>
  <si>
    <t>0872-04-01</t>
  </si>
  <si>
    <t>0872-05-01</t>
  </si>
  <si>
    <t>0872-06-01</t>
  </si>
  <si>
    <t>0872-07-01</t>
  </si>
  <si>
    <t>0872-08-01</t>
  </si>
  <si>
    <t>0872-09-01</t>
  </si>
  <si>
    <t>0872-10-01</t>
  </si>
  <si>
    <t>0872-11-01</t>
  </si>
  <si>
    <t>0872-12-01</t>
  </si>
  <si>
    <t>0873-01-01</t>
  </si>
  <si>
    <t>0873-02-01</t>
  </si>
  <si>
    <t>0873-03-01</t>
  </si>
  <si>
    <t>0873-04-01</t>
  </si>
  <si>
    <t>0873-05-01</t>
  </si>
  <si>
    <t>0873-06-01</t>
  </si>
  <si>
    <t>0873-07-01</t>
  </si>
  <si>
    <t>0873-08-01</t>
  </si>
  <si>
    <t>0873-09-01</t>
  </si>
  <si>
    <t>0873-10-01</t>
  </si>
  <si>
    <t>0873-11-01</t>
  </si>
  <si>
    <t>0873-12-01</t>
  </si>
  <si>
    <t>0874-01-01</t>
  </si>
  <si>
    <t>0874-02-01</t>
  </si>
  <si>
    <t>0874-03-01</t>
  </si>
  <si>
    <t>0874-04-01</t>
  </si>
  <si>
    <t>0874-04=01</t>
  </si>
  <si>
    <t>0874-05-01</t>
  </si>
  <si>
    <t>0874-06-01</t>
  </si>
  <si>
    <t>0874-07-01</t>
  </si>
  <si>
    <t>0874-08-01</t>
  </si>
  <si>
    <t>0874-09-01</t>
  </si>
  <si>
    <t>0874-10-01</t>
  </si>
  <si>
    <t>0874-11-01</t>
  </si>
  <si>
    <t>0874-12-01</t>
  </si>
  <si>
    <t>0875-01-01</t>
  </si>
  <si>
    <t>0875-02-01</t>
  </si>
  <si>
    <t>0875-03-01</t>
  </si>
  <si>
    <t>0875-04-01</t>
  </si>
  <si>
    <t>0875-05-01</t>
  </si>
  <si>
    <t>0875-06-01</t>
  </si>
  <si>
    <t>0875-07-01</t>
  </si>
  <si>
    <t>0875-08-01</t>
  </si>
  <si>
    <t>0875-09-01</t>
  </si>
  <si>
    <t>0875-10-01</t>
  </si>
  <si>
    <t>0875-11-01</t>
  </si>
  <si>
    <t>0875-12-01</t>
  </si>
  <si>
    <t>0876-01-01</t>
  </si>
  <si>
    <t>0876-02-01</t>
  </si>
  <si>
    <t>0876-03-01</t>
  </si>
  <si>
    <t>0876-04-01</t>
  </si>
  <si>
    <t>0876-05-01</t>
  </si>
  <si>
    <t>0876-06-01</t>
  </si>
  <si>
    <t>0876-07-01</t>
  </si>
  <si>
    <t>0876-08-01</t>
  </si>
  <si>
    <t>0876-09-01</t>
  </si>
  <si>
    <t>0876-10-01</t>
  </si>
  <si>
    <t>0876-11-01</t>
  </si>
  <si>
    <t>0876-12-01</t>
  </si>
  <si>
    <t>0877-01-01</t>
  </si>
  <si>
    <t>0877-02-01</t>
  </si>
  <si>
    <t>0877-02=01</t>
  </si>
  <si>
    <t>0877-03-01</t>
  </si>
  <si>
    <t>0877-04-01</t>
  </si>
  <si>
    <t>0877-05-01</t>
  </si>
  <si>
    <t>0877-06-01</t>
  </si>
  <si>
    <t>0877-07-01</t>
  </si>
  <si>
    <t>0877-08-01</t>
  </si>
  <si>
    <t>0877-09-01</t>
  </si>
  <si>
    <t>0877-10-01</t>
  </si>
  <si>
    <t>0877-11-01</t>
  </si>
  <si>
    <t>0877-12-01</t>
  </si>
  <si>
    <t>0878-01-01</t>
  </si>
  <si>
    <t>0878-02-01</t>
  </si>
  <si>
    <t>0878-03-01</t>
  </si>
  <si>
    <t>0878-04-01</t>
  </si>
  <si>
    <t>0878-05-01</t>
  </si>
  <si>
    <t>0878-06-01</t>
  </si>
  <si>
    <t>0878-07-01</t>
  </si>
  <si>
    <t>0878-08-01</t>
  </si>
  <si>
    <t>0878-09-01</t>
  </si>
  <si>
    <t>0878-10-01</t>
  </si>
  <si>
    <t>0878-11-01</t>
  </si>
  <si>
    <t>0878-12-01</t>
  </si>
  <si>
    <t>0879-01-01</t>
  </si>
  <si>
    <t>0879-02-01</t>
  </si>
  <si>
    <t>0879-03-01</t>
  </si>
  <si>
    <t>0879-04-01</t>
  </si>
  <si>
    <t>0879-05-01</t>
  </si>
  <si>
    <t>0879-06-01</t>
  </si>
  <si>
    <t>0879-07-01</t>
  </si>
  <si>
    <t>0879-08-01</t>
  </si>
  <si>
    <t>0879-09-01</t>
  </si>
  <si>
    <t>0879-10-01</t>
  </si>
  <si>
    <t>0879-10=01</t>
  </si>
  <si>
    <t>0879-11-01</t>
  </si>
  <si>
    <t>0879-12-01</t>
  </si>
  <si>
    <t>0880-01-01</t>
  </si>
  <si>
    <t>0880-02-01</t>
  </si>
  <si>
    <t>0880-03-01</t>
  </si>
  <si>
    <t>0880-04-01</t>
  </si>
  <si>
    <t>0880-05-01</t>
  </si>
  <si>
    <t>0880-06-01</t>
  </si>
  <si>
    <t>0880-07-01</t>
  </si>
  <si>
    <t>0880-08-01</t>
  </si>
  <si>
    <t>0880-09-01</t>
  </si>
  <si>
    <t>0880-10-01</t>
  </si>
  <si>
    <t>0880-11-01</t>
  </si>
  <si>
    <t>0880-12-01</t>
  </si>
  <si>
    <t>0881-01-01</t>
  </si>
  <si>
    <t>0881-02-01</t>
  </si>
  <si>
    <t>0881-03-01</t>
  </si>
  <si>
    <t>0881-04-01</t>
  </si>
  <si>
    <t>0881-05-01</t>
  </si>
  <si>
    <t>0881-06-01</t>
  </si>
  <si>
    <t>0881-07-01</t>
  </si>
  <si>
    <t>0881-08-01</t>
  </si>
  <si>
    <t>0881-09-01</t>
  </si>
  <si>
    <t>0881-10-01</t>
  </si>
  <si>
    <t>0881-11-01</t>
  </si>
  <si>
    <t>0881-12-01</t>
  </si>
  <si>
    <t>0882-01-01</t>
  </si>
  <si>
    <t>0882-02-01</t>
  </si>
  <si>
    <t>0882-03-01</t>
  </si>
  <si>
    <t>0882-04-01</t>
  </si>
  <si>
    <t>0882-05-01</t>
  </si>
  <si>
    <t>0882-06-01</t>
  </si>
  <si>
    <t>0882-07-01</t>
  </si>
  <si>
    <t>0882-07=01</t>
  </si>
  <si>
    <t>0882-08-01</t>
  </si>
  <si>
    <t>0882-09-01</t>
  </si>
  <si>
    <t>0882-10-01</t>
  </si>
  <si>
    <t>0882-11-01</t>
  </si>
  <si>
    <t>0882-12-01</t>
  </si>
  <si>
    <t>0883-01-01</t>
  </si>
  <si>
    <t>0883-02-01</t>
  </si>
  <si>
    <t>0883-03-01</t>
  </si>
  <si>
    <t>0883-04-01</t>
  </si>
  <si>
    <t>0883-05-01</t>
  </si>
  <si>
    <t>0883-06-01</t>
  </si>
  <si>
    <t>0883-07-01</t>
  </si>
  <si>
    <t>0883-08-01</t>
  </si>
  <si>
    <t>0883-09-01</t>
  </si>
  <si>
    <t>0883-10-01</t>
  </si>
  <si>
    <t>0883-11-01</t>
  </si>
  <si>
    <t>0883-12-01</t>
  </si>
  <si>
    <t>0884-01-01</t>
  </si>
  <si>
    <t>0884-02-01</t>
  </si>
  <si>
    <t>0884-03-01</t>
  </si>
  <si>
    <t>0884-04-01</t>
  </si>
  <si>
    <t>0884-05-01</t>
  </si>
  <si>
    <t>0884-06-01</t>
  </si>
  <si>
    <t>0884-07-01</t>
  </si>
  <si>
    <t>0884-08-01</t>
  </si>
  <si>
    <t>0884-09-01</t>
  </si>
  <si>
    <t>0884-10-01</t>
  </si>
  <si>
    <t>0884-11-01</t>
  </si>
  <si>
    <t>0884-12-01</t>
  </si>
  <si>
    <t>0885-01-01</t>
  </si>
  <si>
    <t>0885-02-01</t>
  </si>
  <si>
    <t>0885-03-01</t>
  </si>
  <si>
    <t>0885-03=01</t>
  </si>
  <si>
    <t>0885-04-01</t>
  </si>
  <si>
    <t>0885-05-01</t>
  </si>
  <si>
    <t>0885-06-01</t>
  </si>
  <si>
    <t>0885-07-01</t>
  </si>
  <si>
    <t>0885-08-01</t>
  </si>
  <si>
    <t>0885-09-01</t>
  </si>
  <si>
    <t>0885-10-01</t>
  </si>
  <si>
    <t>0885-11-01</t>
  </si>
  <si>
    <t>0885-12-01</t>
  </si>
  <si>
    <t>0886-01-01</t>
  </si>
  <si>
    <t>0886-02-01</t>
  </si>
  <si>
    <t>0886-03-01</t>
  </si>
  <si>
    <t>0886-04-01</t>
  </si>
  <si>
    <t>0886-05-01</t>
  </si>
  <si>
    <t>0886-06-01</t>
  </si>
  <si>
    <t>0886-07-01</t>
  </si>
  <si>
    <t>0886-08-01</t>
  </si>
  <si>
    <t>0886-09-01</t>
  </si>
  <si>
    <t>0886-10-01</t>
  </si>
  <si>
    <t>0886-11-01</t>
  </si>
  <si>
    <t>0886-12-01</t>
  </si>
  <si>
    <t>0887-01-01</t>
  </si>
  <si>
    <t>0887-02-01</t>
  </si>
  <si>
    <t>0887-03-01</t>
  </si>
  <si>
    <t>0887-04-01</t>
  </si>
  <si>
    <t>0887-05-01</t>
  </si>
  <si>
    <t>0887-06-01</t>
  </si>
  <si>
    <t>0887-07-01</t>
  </si>
  <si>
    <t>0887-08-01</t>
  </si>
  <si>
    <t>0887-09-01</t>
  </si>
  <si>
    <t>0887-10-01</t>
  </si>
  <si>
    <t>0887-11-01</t>
  </si>
  <si>
    <t>0887-11=01</t>
  </si>
  <si>
    <t>0887-12-01</t>
  </si>
  <si>
    <t>0888-01-01</t>
  </si>
  <si>
    <t>0888-02-01</t>
  </si>
  <si>
    <t>0888-03-01</t>
  </si>
  <si>
    <t>0888-04-01</t>
  </si>
  <si>
    <t>0888-05-01</t>
  </si>
  <si>
    <t>0888-06-01</t>
  </si>
  <si>
    <t>0888-07-01</t>
  </si>
  <si>
    <t>0888-08-01</t>
  </si>
  <si>
    <t>0888-09-01</t>
  </si>
  <si>
    <t>0888-10-01</t>
  </si>
  <si>
    <t>0888-11-01</t>
  </si>
  <si>
    <t>0888-12-01</t>
  </si>
  <si>
    <t>0889-01-01</t>
  </si>
  <si>
    <t>0889-02-01</t>
  </si>
  <si>
    <t>0889-03-01</t>
  </si>
  <si>
    <t>0889-04-01</t>
  </si>
  <si>
    <t>0889-05-01</t>
  </si>
  <si>
    <t>0889-06-01</t>
  </si>
  <si>
    <t>0889-07-01</t>
  </si>
  <si>
    <t>0889-08-01</t>
  </si>
  <si>
    <t>0889-09-01</t>
  </si>
  <si>
    <t>0889-10-01</t>
  </si>
  <si>
    <t>0889-11-01</t>
  </si>
  <si>
    <t>0889-12-01</t>
  </si>
  <si>
    <t>0890-01-01</t>
  </si>
  <si>
    <t>0890-02-01</t>
  </si>
  <si>
    <t>0890-03-01</t>
  </si>
  <si>
    <t>0890-04-01</t>
  </si>
  <si>
    <t>0890-05-01</t>
  </si>
  <si>
    <t>0890-06-01</t>
  </si>
  <si>
    <t>0890-07-01</t>
  </si>
  <si>
    <t>0890-08-01</t>
  </si>
  <si>
    <t>0890-09-01</t>
  </si>
  <si>
    <t>0890-09=01</t>
  </si>
  <si>
    <t>0890-10-01</t>
  </si>
  <si>
    <t>0890-11-01</t>
  </si>
  <si>
    <t>0890-12-01</t>
  </si>
  <si>
    <t>0891-01-01</t>
  </si>
  <si>
    <t>0891-02-01</t>
  </si>
  <si>
    <t>0891-03-01</t>
  </si>
  <si>
    <t>0891-04-01</t>
  </si>
  <si>
    <t>0891-05-01</t>
  </si>
  <si>
    <t>0891-06-01</t>
  </si>
  <si>
    <t>0891-07-01</t>
  </si>
  <si>
    <t>0891-08-01</t>
  </si>
  <si>
    <t>0891-09-01</t>
  </si>
  <si>
    <t>0891-10-01</t>
  </si>
  <si>
    <t>0891-11-01</t>
  </si>
  <si>
    <t>0891-12-01</t>
  </si>
  <si>
    <t>0892-01-01</t>
  </si>
  <si>
    <t>0892-02-01</t>
  </si>
  <si>
    <t>0892-03-01</t>
  </si>
  <si>
    <t>0892-04-01</t>
  </si>
  <si>
    <t>0892-05-01</t>
  </si>
  <si>
    <t>0892-06-01</t>
  </si>
  <si>
    <t>0892-07-01</t>
  </si>
  <si>
    <t>0892-08-01</t>
  </si>
  <si>
    <t>0892-09-01</t>
  </si>
  <si>
    <t>0892-10-01</t>
  </si>
  <si>
    <t>0892-11-01</t>
  </si>
  <si>
    <t>0892-12-01</t>
  </si>
  <si>
    <t>0893-01-01</t>
  </si>
  <si>
    <t>0893-02-01</t>
  </si>
  <si>
    <t>0893-03-01</t>
  </si>
  <si>
    <t>0893-04-01</t>
  </si>
  <si>
    <t>0893-05-01</t>
  </si>
  <si>
    <t>0893-05=01</t>
  </si>
  <si>
    <t>0893-06-01</t>
  </si>
  <si>
    <t>0893-07-01</t>
  </si>
  <si>
    <t>0893-08-01</t>
  </si>
  <si>
    <t>0893-09-01</t>
  </si>
  <si>
    <t>0893-10-01</t>
  </si>
  <si>
    <t>0893-11-01</t>
  </si>
  <si>
    <t>0893-12-01</t>
  </si>
  <si>
    <t>0894-01-01</t>
  </si>
  <si>
    <t>0894-02-01</t>
  </si>
  <si>
    <t>0894-03-01</t>
  </si>
  <si>
    <t>0894-04-01</t>
  </si>
  <si>
    <t>0894-05-01</t>
  </si>
  <si>
    <t>0894-06-01</t>
  </si>
  <si>
    <t>0894-07-01</t>
  </si>
  <si>
    <t>0894-08-01</t>
  </si>
  <si>
    <t>0894-09-01</t>
  </si>
  <si>
    <t>0894-10-01</t>
  </si>
  <si>
    <t>0894-11-01</t>
  </si>
  <si>
    <t>0894-12-01</t>
  </si>
  <si>
    <t>0895-01-01</t>
  </si>
  <si>
    <t>0895-02-01</t>
  </si>
  <si>
    <t>0895-03-01</t>
  </si>
  <si>
    <t>0895-04-01</t>
  </si>
  <si>
    <t>0895-05-01</t>
  </si>
  <si>
    <t>0895-06-01</t>
  </si>
  <si>
    <t>0895-07-01</t>
  </si>
  <si>
    <t>0895-08-01</t>
  </si>
  <si>
    <t>0895-09-01</t>
  </si>
  <si>
    <t>0895-10-01</t>
  </si>
  <si>
    <t>0895-11-01</t>
  </si>
  <si>
    <t>0895-12-01</t>
  </si>
  <si>
    <t>0896-01-01</t>
  </si>
  <si>
    <t>0896-01=01</t>
  </si>
  <si>
    <t>0896-02-01</t>
  </si>
  <si>
    <t>0896-03-01</t>
  </si>
  <si>
    <t>0896-04-01</t>
  </si>
  <si>
    <t>0896-05-01</t>
  </si>
  <si>
    <t>0896-06-01</t>
  </si>
  <si>
    <t>0896-07-01</t>
  </si>
  <si>
    <t>0896-08-01</t>
  </si>
  <si>
    <t>0896-09-01</t>
  </si>
  <si>
    <t>0896-10-01</t>
  </si>
  <si>
    <t>0896-11-01</t>
  </si>
  <si>
    <t>0896-12-01</t>
  </si>
  <si>
    <t>0897-01-01</t>
  </si>
  <si>
    <t>0897-02-01</t>
  </si>
  <si>
    <t>0897-03-01</t>
  </si>
  <si>
    <t>0897-04-01</t>
  </si>
  <si>
    <t>0897-05-01</t>
  </si>
  <si>
    <t>0897-06-01</t>
  </si>
  <si>
    <t>0897-07-01</t>
  </si>
  <si>
    <t>0897-08-01</t>
  </si>
  <si>
    <t>0897-09-01</t>
  </si>
  <si>
    <t>0897-10-01</t>
  </si>
  <si>
    <t>0897-11-01</t>
  </si>
  <si>
    <t>0897-12-01</t>
  </si>
  <si>
    <t>0898-01-01</t>
  </si>
  <si>
    <t>0898-02-01</t>
  </si>
  <si>
    <t>0898-03-01</t>
  </si>
  <si>
    <t>0898-04-01</t>
  </si>
  <si>
    <t>0898-05-01</t>
  </si>
  <si>
    <t>0898-06-01</t>
  </si>
  <si>
    <t>0898-07-01</t>
  </si>
  <si>
    <t>0898-08-01</t>
  </si>
  <si>
    <t>0898-09-01</t>
  </si>
  <si>
    <t>0898-10-01</t>
  </si>
  <si>
    <t>0898-10=01</t>
  </si>
  <si>
    <t>0898-11-01</t>
  </si>
  <si>
    <t>0898-12-01</t>
  </si>
  <si>
    <t>0899-01-01</t>
  </si>
  <si>
    <t>0899-02-01</t>
  </si>
  <si>
    <t>0899-03-01</t>
  </si>
  <si>
    <t>0899-04-01</t>
  </si>
  <si>
    <t>0899-05-01</t>
  </si>
  <si>
    <t>0899-06-01</t>
  </si>
  <si>
    <t>0899-07-01</t>
  </si>
  <si>
    <t>0899-08-01</t>
  </si>
  <si>
    <t>0899-09-01</t>
  </si>
  <si>
    <t>0899-10-01</t>
  </si>
  <si>
    <t>0899-11-01</t>
  </si>
  <si>
    <t>0899-12-01</t>
  </si>
  <si>
    <t>0900-01-01</t>
  </si>
  <si>
    <t>0900-02-01</t>
  </si>
  <si>
    <t>0900-03-01</t>
  </si>
  <si>
    <t>0900-04-01</t>
  </si>
  <si>
    <t>0900-05-01</t>
  </si>
  <si>
    <t>0900-06-01</t>
  </si>
  <si>
    <t>0900-07-01</t>
  </si>
  <si>
    <t>0900-08-01</t>
  </si>
  <si>
    <t>0900-09-01</t>
  </si>
  <si>
    <t>0900-10-01</t>
  </si>
  <si>
    <t>0900-11-01</t>
  </si>
  <si>
    <t>0900-12-01</t>
  </si>
  <si>
    <t>0901-01-01</t>
  </si>
  <si>
    <t>0901-02-01</t>
  </si>
  <si>
    <t>0901-03-01</t>
  </si>
  <si>
    <t>0901-04-01</t>
  </si>
  <si>
    <t>0901-05-01</t>
  </si>
  <si>
    <t>0901-06-01</t>
  </si>
  <si>
    <t>0901-06=01</t>
  </si>
  <si>
    <t>0901-07-01</t>
  </si>
  <si>
    <t>0901-08-01</t>
  </si>
  <si>
    <t>0901-09-01</t>
  </si>
  <si>
    <t>0901-10-01</t>
  </si>
  <si>
    <t>0901-11-01</t>
  </si>
  <si>
    <t>0901-12-01</t>
  </si>
  <si>
    <t>0902-01-01</t>
  </si>
  <si>
    <t>0902-02-01</t>
  </si>
  <si>
    <t>0902-03-01</t>
  </si>
  <si>
    <t>0902-04-01</t>
  </si>
  <si>
    <t>0902-05-01</t>
  </si>
  <si>
    <t>0902-06-01</t>
  </si>
  <si>
    <t>0902-07-01</t>
  </si>
  <si>
    <t>0902-08-01</t>
  </si>
  <si>
    <t>0902-09-01</t>
  </si>
  <si>
    <t>0902-10-01</t>
  </si>
  <si>
    <t>0902-11-01</t>
  </si>
  <si>
    <t>0902-12-01</t>
  </si>
  <si>
    <t>0903-01-01</t>
  </si>
  <si>
    <t>0903-02-01</t>
  </si>
  <si>
    <t>0903-03-01</t>
  </si>
  <si>
    <t>0903-04-01</t>
  </si>
  <si>
    <t>0903-05-01</t>
  </si>
  <si>
    <t>0903-06-01</t>
  </si>
  <si>
    <t>0903-07-01</t>
  </si>
  <si>
    <t>0903-08-01</t>
  </si>
  <si>
    <t>0903-09-01</t>
  </si>
  <si>
    <t>0903-10-01</t>
  </si>
  <si>
    <t>0903-11-01</t>
  </si>
  <si>
    <t>0903-12-01</t>
  </si>
  <si>
    <t>0904-01-01</t>
  </si>
  <si>
    <t>0904-02-01</t>
  </si>
  <si>
    <t>0904-03-01</t>
  </si>
  <si>
    <t>0904-04-01</t>
  </si>
  <si>
    <t>0904-04=01</t>
  </si>
  <si>
    <t>0904-05-01</t>
  </si>
  <si>
    <t>0904-06-01</t>
  </si>
  <si>
    <t>0904-07-01</t>
  </si>
  <si>
    <t>0904-08-01</t>
  </si>
  <si>
    <t>0904-09-01</t>
  </si>
  <si>
    <t>0904-10-01</t>
  </si>
  <si>
    <t>0904-11-01</t>
  </si>
  <si>
    <t>0904-12-01</t>
  </si>
  <si>
    <t>0905-01-01</t>
  </si>
  <si>
    <t>0905-02-01</t>
  </si>
  <si>
    <t>0905-03-01</t>
  </si>
  <si>
    <t>0905-04-01</t>
  </si>
  <si>
    <t>0905-05-01</t>
  </si>
  <si>
    <t>0905-06-01</t>
  </si>
  <si>
    <t>0905-07-01</t>
  </si>
  <si>
    <t>0905-08-01</t>
  </si>
  <si>
    <t>0905-09-01</t>
  </si>
  <si>
    <t>0905-10-01</t>
  </si>
  <si>
    <t>0905-11-01</t>
  </si>
  <si>
    <t>0905-12-01</t>
  </si>
  <si>
    <t>0906-01-01</t>
  </si>
  <si>
    <t>0906-02-01</t>
  </si>
  <si>
    <t>0906-03-01</t>
  </si>
  <si>
    <t>0906-04-01</t>
  </si>
  <si>
    <t>0906-05-01</t>
  </si>
  <si>
    <t>0906-06-01</t>
  </si>
  <si>
    <t>0906-07-01</t>
  </si>
  <si>
    <t>0906-08-01</t>
  </si>
  <si>
    <t>0906-09-01</t>
  </si>
  <si>
    <t>0906-10-01</t>
  </si>
  <si>
    <t>0906-11-01</t>
  </si>
  <si>
    <t>0906-12-01</t>
  </si>
  <si>
    <t>0906-12=01</t>
  </si>
  <si>
    <t>0907-01-01</t>
  </si>
  <si>
    <t>0907-02-01</t>
  </si>
  <si>
    <t>0907-03-01</t>
  </si>
  <si>
    <t>0907-04-01</t>
  </si>
  <si>
    <t>0907-05-01</t>
  </si>
  <si>
    <t>0907-06-01</t>
  </si>
  <si>
    <t>0907-07-01</t>
  </si>
  <si>
    <t>0907-08-01</t>
  </si>
  <si>
    <t>0907-09-01</t>
  </si>
  <si>
    <t>0907-10-01</t>
  </si>
  <si>
    <t>0907-11-01</t>
  </si>
  <si>
    <t>0907-12-01</t>
  </si>
  <si>
    <t>白行差異</t>
    <rPh sb="0" eb="1">
      <t>シロ</t>
    </rPh>
    <rPh sb="1" eb="2">
      <t>ギョウ</t>
    </rPh>
    <rPh sb="2" eb="4">
      <t>サイ</t>
    </rPh>
    <phoneticPr fontId="18"/>
  </si>
  <si>
    <t>+</t>
    <phoneticPr fontId="18"/>
  </si>
  <si>
    <t>-</t>
    <phoneticPr fontId="18"/>
  </si>
  <si>
    <t>-</t>
    <phoneticPr fontId="18"/>
  </si>
  <si>
    <t>+</t>
    <phoneticPr fontId="18"/>
  </si>
  <si>
    <t>黒行差異</t>
    <rPh sb="0" eb="1">
      <t>クロ</t>
    </rPh>
    <rPh sb="1" eb="2">
      <t>ギョウ</t>
    </rPh>
    <rPh sb="2" eb="4">
      <t>サイ</t>
    </rPh>
    <phoneticPr fontId="18"/>
  </si>
  <si>
    <t>-</t>
    <phoneticPr fontId="18"/>
  </si>
  <si>
    <t>+</t>
    <phoneticPr fontId="18"/>
  </si>
  <si>
    <t>++</t>
    <phoneticPr fontId="18"/>
  </si>
  <si>
    <t>修正のベース</t>
    <rPh sb="0" eb="2">
      <t>シュウセイ</t>
    </rPh>
    <phoneticPr fontId="18"/>
  </si>
  <si>
    <t>0852-08=01</t>
    <phoneticPr fontId="18"/>
  </si>
  <si>
    <t>*</t>
    <phoneticPr fontId="18"/>
  </si>
  <si>
    <t>+</t>
    <phoneticPr fontId="18"/>
  </si>
  <si>
    <t>要注意</t>
    <rPh sb="0" eb="3">
      <t>ヨウチュウイ</t>
    </rPh>
    <phoneticPr fontId="18"/>
  </si>
  <si>
    <t>二十史朔閏表</t>
    <rPh sb="0" eb="2">
      <t>ニジュウ</t>
    </rPh>
    <rPh sb="2" eb="3">
      <t>シ</t>
    </rPh>
    <rPh sb="3" eb="4">
      <t>サク</t>
    </rPh>
    <rPh sb="4" eb="5">
      <t>ウルウ</t>
    </rPh>
    <rPh sb="5" eb="6">
      <t>ヒョウ</t>
    </rPh>
    <phoneticPr fontId="18"/>
  </si>
  <si>
    <t>「研究」判定</t>
    <rPh sb="1" eb="3">
      <t>ケンキュウ</t>
    </rPh>
    <rPh sb="4" eb="6">
      <t>ハンテイ</t>
    </rPh>
    <phoneticPr fontId="18"/>
  </si>
  <si>
    <t>進退判断</t>
    <rPh sb="0" eb="2">
      <t>シンタイ</t>
    </rPh>
    <rPh sb="2" eb="4">
      <t>ハンダン</t>
    </rPh>
    <phoneticPr fontId="18"/>
  </si>
  <si>
    <t>+</t>
    <phoneticPr fontId="18"/>
  </si>
  <si>
    <t>*</t>
    <phoneticPr fontId="18"/>
  </si>
  <si>
    <t>-</t>
    <phoneticPr fontId="18"/>
  </si>
  <si>
    <t>*</t>
    <phoneticPr fontId="18"/>
  </si>
  <si>
    <t>*</t>
    <phoneticPr fontId="18"/>
  </si>
  <si>
    <t>*</t>
    <phoneticPr fontId="18"/>
  </si>
  <si>
    <t>*</t>
    <phoneticPr fontId="18"/>
  </si>
  <si>
    <t>0852-08=01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</si>
</sst>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horizontal="center" vertical="center" shrinkToFit="1"/>
    </xf>
    <xf numFmtId="0" fontId="0" fillId="0" borderId="11" xfId="0" applyFill="1" applyBorder="1" applyAlignment="1">
      <alignment horizontal="center" vertical="center" shrinkToFit="1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4" xfId="0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4" xfId="0" applyFill="1" applyBorder="1">
      <alignment vertical="center"/>
    </xf>
    <xf numFmtId="0" fontId="0" fillId="0" borderId="13" xfId="0" applyFill="1" applyBorder="1">
      <alignment vertical="center"/>
    </xf>
    <xf numFmtId="0" fontId="0" fillId="0" borderId="14" xfId="0" quotePrefix="1" applyBorder="1" applyAlignment="1">
      <alignment horizontal="center" vertical="center"/>
    </xf>
    <xf numFmtId="0" fontId="0" fillId="33" borderId="14" xfId="0" applyFill="1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7" xfId="0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0" xfId="0" applyBorder="1" applyAlignment="1">
      <alignment horizontal="center" vertical="center" shrinkToFit="1"/>
    </xf>
    <xf numFmtId="0" fontId="0" fillId="0" borderId="11" xfId="0" applyBorder="1" applyAlignment="1">
      <alignment horizontal="center" vertical="center" shrinkToFit="1"/>
    </xf>
    <xf numFmtId="0" fontId="0" fillId="0" borderId="11" xfId="0" applyFill="1" applyBorder="1" applyAlignment="1">
      <alignment horizontal="center" vertical="center" shrinkToFit="1"/>
    </xf>
    <xf numFmtId="0" fontId="0" fillId="0" borderId="12" xfId="0" applyFill="1" applyBorder="1" applyAlignment="1">
      <alignment horizontal="center" vertical="center" shrinkToFit="1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M3588"/>
  <sheetViews>
    <sheetView tabSelected="1" workbookViewId="0">
      <pane ySplit="1" topLeftCell="A3" activePane="bottomLeft" state="frozen"/>
      <selection pane="bottomLeft" activeCell="Q733" sqref="Q733"/>
    </sheetView>
  </sheetViews>
  <sheetFormatPr defaultRowHeight="13.5" x14ac:dyDescent="0.15"/>
  <cols>
    <col min="1" max="1" width="13.375" customWidth="1"/>
    <col min="3" max="3" width="7" style="1" customWidth="1"/>
    <col min="4" max="4" width="6.75" style="1" customWidth="1"/>
    <col min="5" max="5" width="6.5" style="1" customWidth="1"/>
    <col min="6" max="6" width="11.875" customWidth="1"/>
    <col min="7" max="7" width="7.75" style="1" customWidth="1"/>
    <col min="8" max="8" width="3.875" style="1" customWidth="1"/>
    <col min="9" max="9" width="4" style="1" customWidth="1"/>
    <col min="10" max="10" width="11.25" customWidth="1"/>
    <col min="12" max="12" width="11.375" customWidth="1"/>
  </cols>
  <sheetData>
    <row r="1" spans="1:9" x14ac:dyDescent="0.15">
      <c r="A1" s="19" t="s">
        <v>3661</v>
      </c>
      <c r="B1" s="20"/>
      <c r="C1" s="2" t="s">
        <v>3647</v>
      </c>
      <c r="D1" s="2" t="s">
        <v>3652</v>
      </c>
      <c r="E1" s="2" t="s">
        <v>3662</v>
      </c>
      <c r="F1" s="2" t="s">
        <v>3656</v>
      </c>
      <c r="G1" s="3" t="s">
        <v>3663</v>
      </c>
      <c r="H1" s="21" t="s">
        <v>3660</v>
      </c>
      <c r="I1" s="22"/>
    </row>
    <row r="2" spans="1:9" hidden="1" x14ac:dyDescent="0.15">
      <c r="A2" s="4" t="s">
        <v>0</v>
      </c>
      <c r="B2" s="5" t="s">
        <v>1</v>
      </c>
      <c r="C2" s="6"/>
      <c r="D2" s="6"/>
      <c r="E2" s="6" t="str">
        <f>C2&amp;D2</f>
        <v/>
      </c>
      <c r="F2" s="5" t="str">
        <f>A2</f>
        <v>0618-01-01</v>
      </c>
      <c r="G2" s="7" t="str">
        <f>E2&amp;""</f>
        <v/>
      </c>
      <c r="H2" s="8" t="str">
        <f>E2&amp;I2</f>
        <v/>
      </c>
      <c r="I2" s="9"/>
    </row>
    <row r="3" spans="1:9" x14ac:dyDescent="0.15">
      <c r="A3" s="4" t="s">
        <v>2</v>
      </c>
      <c r="B3" s="5" t="s">
        <v>3</v>
      </c>
      <c r="C3" s="6" t="s">
        <v>3648</v>
      </c>
      <c r="D3" s="6"/>
      <c r="E3" s="6" t="str">
        <f>C3&amp;D3</f>
        <v>+</v>
      </c>
      <c r="F3" s="5" t="str">
        <f>A3</f>
        <v>0618-02-01</v>
      </c>
      <c r="G3" s="7"/>
      <c r="H3" s="8" t="str">
        <f>E3&amp;I3</f>
        <v>+*</v>
      </c>
      <c r="I3" s="9" t="s">
        <v>3658</v>
      </c>
    </row>
    <row r="4" spans="1:9" hidden="1" x14ac:dyDescent="0.15">
      <c r="A4" s="4" t="s">
        <v>4</v>
      </c>
      <c r="B4" s="5" t="s">
        <v>5</v>
      </c>
      <c r="C4" s="6"/>
      <c r="D4" s="6"/>
      <c r="E4" s="6" t="str">
        <f>C4&amp;D4</f>
        <v/>
      </c>
      <c r="F4" s="5" t="str">
        <f>A4</f>
        <v>0618-03-01</v>
      </c>
      <c r="G4" s="7" t="str">
        <f>E4&amp;""</f>
        <v/>
      </c>
      <c r="H4" s="8" t="str">
        <f>E4&amp;I4</f>
        <v/>
      </c>
      <c r="I4" s="9"/>
    </row>
    <row r="5" spans="1:9" hidden="1" x14ac:dyDescent="0.15">
      <c r="A5" s="4" t="s">
        <v>6</v>
      </c>
      <c r="B5" s="5" t="s">
        <v>7</v>
      </c>
      <c r="C5" s="6"/>
      <c r="D5" s="6"/>
      <c r="E5" s="6" t="str">
        <f>C5&amp;D5</f>
        <v/>
      </c>
      <c r="F5" s="5" t="str">
        <f>A5</f>
        <v>0618-04-01</v>
      </c>
      <c r="G5" s="7" t="str">
        <f>E5&amp;""</f>
        <v/>
      </c>
      <c r="H5" s="8" t="str">
        <f>E5&amp;I5</f>
        <v/>
      </c>
      <c r="I5" s="9"/>
    </row>
    <row r="6" spans="1:9" hidden="1" x14ac:dyDescent="0.15">
      <c r="A6" s="4" t="s">
        <v>8</v>
      </c>
      <c r="B6" s="5" t="s">
        <v>9</v>
      </c>
      <c r="C6" s="6"/>
      <c r="D6" s="6"/>
      <c r="E6" s="6" t="str">
        <f>C6&amp;D6</f>
        <v/>
      </c>
      <c r="F6" s="5" t="str">
        <f>A6</f>
        <v>0618-05-01</v>
      </c>
      <c r="G6" s="7" t="str">
        <f>E6&amp;""</f>
        <v/>
      </c>
      <c r="H6" s="8" t="str">
        <f>E6&amp;I6</f>
        <v/>
      </c>
      <c r="I6" s="9"/>
    </row>
    <row r="7" spans="1:9" hidden="1" x14ac:dyDescent="0.15">
      <c r="A7" s="4" t="s">
        <v>10</v>
      </c>
      <c r="B7" s="5" t="s">
        <v>11</v>
      </c>
      <c r="C7" s="6"/>
      <c r="D7" s="6"/>
      <c r="E7" s="6" t="str">
        <f>C7&amp;D7</f>
        <v/>
      </c>
      <c r="F7" s="5" t="str">
        <f>A7</f>
        <v>0618-06-01</v>
      </c>
      <c r="G7" s="7" t="str">
        <f>E7&amp;""</f>
        <v/>
      </c>
      <c r="H7" s="8" t="str">
        <f>E7&amp;I7</f>
        <v/>
      </c>
      <c r="I7" s="9"/>
    </row>
    <row r="8" spans="1:9" x14ac:dyDescent="0.15">
      <c r="A8" s="4" t="s">
        <v>12</v>
      </c>
      <c r="B8" s="5" t="s">
        <v>13</v>
      </c>
      <c r="C8" s="6" t="s">
        <v>3649</v>
      </c>
      <c r="D8" s="6"/>
      <c r="E8" s="6" t="str">
        <f>C8&amp;D8</f>
        <v>-</v>
      </c>
      <c r="F8" s="5" t="str">
        <f>A8</f>
        <v>0618-07-01</v>
      </c>
      <c r="G8" s="7"/>
      <c r="H8" s="8" t="str">
        <f>E8&amp;I8</f>
        <v>-*</v>
      </c>
      <c r="I8" s="9" t="s">
        <v>3658</v>
      </c>
    </row>
    <row r="9" spans="1:9" hidden="1" x14ac:dyDescent="0.15">
      <c r="A9" s="4" t="s">
        <v>14</v>
      </c>
      <c r="B9" s="5" t="s">
        <v>15</v>
      </c>
      <c r="C9" s="6"/>
      <c r="D9" s="6"/>
      <c r="E9" s="6" t="str">
        <f>C9&amp;D9</f>
        <v/>
      </c>
      <c r="F9" s="5" t="str">
        <f>A9</f>
        <v>0618-08-01</v>
      </c>
      <c r="G9" s="7" t="str">
        <f>E9&amp;""</f>
        <v/>
      </c>
      <c r="H9" s="8" t="str">
        <f>E9&amp;I9</f>
        <v/>
      </c>
      <c r="I9" s="9"/>
    </row>
    <row r="10" spans="1:9" x14ac:dyDescent="0.15">
      <c r="A10" s="4" t="s">
        <v>16</v>
      </c>
      <c r="B10" s="5" t="s">
        <v>17</v>
      </c>
      <c r="C10" s="6" t="s">
        <v>3649</v>
      </c>
      <c r="D10" s="6"/>
      <c r="E10" s="6" t="str">
        <f>C10&amp;D10</f>
        <v>-</v>
      </c>
      <c r="F10" s="5" t="str">
        <f>A10</f>
        <v>0618-09-01</v>
      </c>
      <c r="G10" s="7"/>
      <c r="H10" s="8" t="str">
        <f>E10&amp;I10</f>
        <v>-*</v>
      </c>
      <c r="I10" s="9" t="s">
        <v>3658</v>
      </c>
    </row>
    <row r="11" spans="1:9" hidden="1" x14ac:dyDescent="0.15">
      <c r="A11" s="4" t="s">
        <v>18</v>
      </c>
      <c r="B11" s="5" t="s">
        <v>19</v>
      </c>
      <c r="C11" s="6"/>
      <c r="D11" s="6"/>
      <c r="E11" s="6" t="str">
        <f>C11&amp;D11</f>
        <v/>
      </c>
      <c r="F11" s="5" t="str">
        <f>A11</f>
        <v>0618-10-01</v>
      </c>
      <c r="G11" s="7" t="str">
        <f>E11&amp;""</f>
        <v/>
      </c>
      <c r="H11" s="8" t="str">
        <f>E11&amp;I11</f>
        <v/>
      </c>
      <c r="I11" s="9"/>
    </row>
    <row r="12" spans="1:9" hidden="1" x14ac:dyDescent="0.15">
      <c r="A12" s="4" t="s">
        <v>20</v>
      </c>
      <c r="B12" s="5" t="s">
        <v>21</v>
      </c>
      <c r="C12" s="6"/>
      <c r="D12" s="6"/>
      <c r="E12" s="6" t="str">
        <f>C12&amp;D12</f>
        <v/>
      </c>
      <c r="F12" s="5" t="str">
        <f>A12</f>
        <v>0618-11-01</v>
      </c>
      <c r="G12" s="7" t="str">
        <f>E12&amp;""</f>
        <v/>
      </c>
      <c r="H12" s="8" t="str">
        <f>E12&amp;I12</f>
        <v/>
      </c>
      <c r="I12" s="9"/>
    </row>
    <row r="13" spans="1:9" x14ac:dyDescent="0.15">
      <c r="A13" s="4" t="s">
        <v>22</v>
      </c>
      <c r="B13" s="5" t="s">
        <v>23</v>
      </c>
      <c r="C13" s="6" t="s">
        <v>3648</v>
      </c>
      <c r="D13" s="6"/>
      <c r="E13" s="6" t="str">
        <f>C13&amp;D13</f>
        <v>+</v>
      </c>
      <c r="F13" s="5" t="str">
        <f>A13</f>
        <v>0618-12-01</v>
      </c>
      <c r="G13" s="7"/>
      <c r="H13" s="8" t="str">
        <f>E13&amp;I13</f>
        <v>+*</v>
      </c>
      <c r="I13" s="9" t="s">
        <v>3658</v>
      </c>
    </row>
    <row r="14" spans="1:9" hidden="1" x14ac:dyDescent="0.15">
      <c r="A14" s="4" t="s">
        <v>24</v>
      </c>
      <c r="B14" s="5" t="s">
        <v>25</v>
      </c>
      <c r="C14" s="6"/>
      <c r="D14" s="6"/>
      <c r="E14" s="6" t="str">
        <f>C14&amp;D14</f>
        <v/>
      </c>
      <c r="F14" s="5" t="str">
        <f>A14</f>
        <v>0619-01-01</v>
      </c>
      <c r="G14" s="6" t="str">
        <f>E14&amp;""</f>
        <v/>
      </c>
      <c r="H14" s="8" t="str">
        <f>E14&amp;I14</f>
        <v/>
      </c>
      <c r="I14" s="9"/>
    </row>
    <row r="15" spans="1:9" hidden="1" x14ac:dyDescent="0.15">
      <c r="A15" s="4" t="s">
        <v>27</v>
      </c>
      <c r="B15" s="5" t="s">
        <v>25</v>
      </c>
      <c r="C15" s="6"/>
      <c r="D15" s="6"/>
      <c r="E15" s="6" t="str">
        <f>C15&amp;D15</f>
        <v/>
      </c>
      <c r="F15" s="5" t="str">
        <f>A15</f>
        <v>0619-02=01</v>
      </c>
      <c r="G15" s="6" t="str">
        <f>E15&amp;""</f>
        <v/>
      </c>
      <c r="H15" s="8" t="str">
        <f>E15&amp;I15</f>
        <v/>
      </c>
      <c r="I15" s="9"/>
    </row>
    <row r="16" spans="1:9" hidden="1" x14ac:dyDescent="0.15">
      <c r="A16" s="4" t="s">
        <v>26</v>
      </c>
      <c r="B16" s="5" t="s">
        <v>23</v>
      </c>
      <c r="C16" s="6"/>
      <c r="D16" s="6"/>
      <c r="E16" s="6" t="str">
        <f>C16&amp;D16</f>
        <v/>
      </c>
      <c r="F16" s="5" t="str">
        <f>A16</f>
        <v>0619-02-01</v>
      </c>
      <c r="G16" s="6" t="str">
        <f>E16&amp;""</f>
        <v/>
      </c>
      <c r="H16" s="8" t="str">
        <f>E16&amp;I16</f>
        <v/>
      </c>
      <c r="I16" s="9"/>
    </row>
    <row r="17" spans="1:13" hidden="1" x14ac:dyDescent="0.15">
      <c r="A17" s="4" t="s">
        <v>28</v>
      </c>
      <c r="B17" s="5" t="s">
        <v>29</v>
      </c>
      <c r="C17" s="6"/>
      <c r="D17" s="6"/>
      <c r="E17" s="6" t="str">
        <f>C17&amp;D17</f>
        <v/>
      </c>
      <c r="F17" s="5" t="str">
        <f>A17</f>
        <v>0619-03-01</v>
      </c>
      <c r="G17" s="6" t="str">
        <f>E17&amp;""</f>
        <v/>
      </c>
      <c r="H17" s="8" t="str">
        <f>E17&amp;I17</f>
        <v/>
      </c>
      <c r="I17" s="9"/>
    </row>
    <row r="18" spans="1:13" hidden="1" x14ac:dyDescent="0.15">
      <c r="A18" s="4" t="s">
        <v>30</v>
      </c>
      <c r="B18" s="5" t="s">
        <v>31</v>
      </c>
      <c r="C18" s="6"/>
      <c r="D18" s="6"/>
      <c r="E18" s="6" t="str">
        <f>C18&amp;D18</f>
        <v/>
      </c>
      <c r="F18" s="5" t="str">
        <f>A18</f>
        <v>0619-04-01</v>
      </c>
      <c r="G18" s="6" t="str">
        <f>E18&amp;""</f>
        <v/>
      </c>
      <c r="H18" s="8" t="str">
        <f>E18&amp;I18</f>
        <v/>
      </c>
      <c r="I18" s="9"/>
    </row>
    <row r="19" spans="1:13" x14ac:dyDescent="0.15">
      <c r="A19" s="4" t="s">
        <v>32</v>
      </c>
      <c r="B19" s="5" t="s">
        <v>33</v>
      </c>
      <c r="C19" s="6"/>
      <c r="D19" s="6" t="s">
        <v>3648</v>
      </c>
      <c r="E19" s="6" t="str">
        <f>C19&amp;D19</f>
        <v>+</v>
      </c>
      <c r="F19" s="5" t="str">
        <f>A19</f>
        <v>0619-05-01</v>
      </c>
      <c r="G19" s="6" t="str">
        <f>E19&amp;""</f>
        <v>+</v>
      </c>
      <c r="H19" s="8" t="str">
        <f>E19&amp;I19</f>
        <v>+</v>
      </c>
      <c r="I19" s="9"/>
      <c r="J19" t="s">
        <v>32</v>
      </c>
      <c r="K19" t="s">
        <v>33</v>
      </c>
      <c r="L19" t="s">
        <v>32</v>
      </c>
      <c r="M19" t="s">
        <v>137</v>
      </c>
    </row>
    <row r="20" spans="1:13" hidden="1" x14ac:dyDescent="0.15">
      <c r="A20" s="4" t="s">
        <v>34</v>
      </c>
      <c r="B20" s="5" t="s">
        <v>35</v>
      </c>
      <c r="C20" s="6"/>
      <c r="D20" s="6"/>
      <c r="E20" s="6" t="str">
        <f>C20&amp;D20</f>
        <v/>
      </c>
      <c r="F20" s="5" t="str">
        <f>A20</f>
        <v>0619-06-01</v>
      </c>
      <c r="G20" s="6" t="str">
        <f>E20&amp;""</f>
        <v/>
      </c>
      <c r="H20" s="8" t="str">
        <f>E20&amp;I20</f>
        <v/>
      </c>
      <c r="I20" s="9"/>
    </row>
    <row r="21" spans="1:13" hidden="1" x14ac:dyDescent="0.15">
      <c r="A21" s="4" t="s">
        <v>36</v>
      </c>
      <c r="B21" s="5" t="s">
        <v>37</v>
      </c>
      <c r="C21" s="6"/>
      <c r="D21" s="6"/>
      <c r="E21" s="6" t="str">
        <f>C21&amp;D21</f>
        <v/>
      </c>
      <c r="F21" s="5" t="str">
        <f>A21</f>
        <v>0619-07-01</v>
      </c>
      <c r="G21" s="6" t="str">
        <f>E21&amp;""</f>
        <v/>
      </c>
      <c r="H21" s="8" t="str">
        <f>E21&amp;I21</f>
        <v/>
      </c>
      <c r="I21" s="9"/>
    </row>
    <row r="22" spans="1:13" hidden="1" x14ac:dyDescent="0.15">
      <c r="A22" s="4" t="s">
        <v>38</v>
      </c>
      <c r="B22" s="5" t="s">
        <v>39</v>
      </c>
      <c r="C22" s="6"/>
      <c r="D22" s="6"/>
      <c r="E22" s="6" t="str">
        <f>C22&amp;D22</f>
        <v/>
      </c>
      <c r="F22" s="5" t="str">
        <f>A22</f>
        <v>0619-08-01</v>
      </c>
      <c r="G22" s="6" t="str">
        <f>E22&amp;""</f>
        <v/>
      </c>
      <c r="H22" s="8" t="str">
        <f>E22&amp;I22</f>
        <v/>
      </c>
      <c r="I22" s="9"/>
    </row>
    <row r="23" spans="1:13" hidden="1" x14ac:dyDescent="0.15">
      <c r="A23" s="4" t="s">
        <v>40</v>
      </c>
      <c r="B23" s="5" t="s">
        <v>41</v>
      </c>
      <c r="C23" s="6"/>
      <c r="D23" s="6"/>
      <c r="E23" s="6" t="str">
        <f>C23&amp;D23</f>
        <v/>
      </c>
      <c r="F23" s="5" t="str">
        <f>A23</f>
        <v>0619-09-01</v>
      </c>
      <c r="G23" s="6" t="str">
        <f>E23&amp;""</f>
        <v/>
      </c>
      <c r="H23" s="8" t="str">
        <f>E23&amp;I23</f>
        <v/>
      </c>
      <c r="I23" s="9"/>
    </row>
    <row r="24" spans="1:13" hidden="1" x14ac:dyDescent="0.15">
      <c r="A24" s="4" t="s">
        <v>42</v>
      </c>
      <c r="B24" s="5" t="s">
        <v>43</v>
      </c>
      <c r="C24" s="6"/>
      <c r="D24" s="6"/>
      <c r="E24" s="6" t="str">
        <f>C24&amp;D24</f>
        <v/>
      </c>
      <c r="F24" s="5" t="str">
        <f>A24</f>
        <v>0619-10-01</v>
      </c>
      <c r="G24" s="6" t="str">
        <f>E24&amp;""</f>
        <v/>
      </c>
      <c r="H24" s="8" t="str">
        <f>E24&amp;I24</f>
        <v/>
      </c>
      <c r="I24" s="9"/>
    </row>
    <row r="25" spans="1:13" hidden="1" x14ac:dyDescent="0.15">
      <c r="A25" s="4" t="s">
        <v>44</v>
      </c>
      <c r="B25" s="5" t="s">
        <v>41</v>
      </c>
      <c r="C25" s="6"/>
      <c r="D25" s="6"/>
      <c r="E25" s="6" t="str">
        <f>C25&amp;D25</f>
        <v/>
      </c>
      <c r="F25" s="5" t="str">
        <f>A25</f>
        <v>0619-11-01</v>
      </c>
      <c r="G25" s="6" t="str">
        <f>E25&amp;""</f>
        <v/>
      </c>
      <c r="H25" s="8" t="str">
        <f>E25&amp;I25</f>
        <v/>
      </c>
      <c r="I25" s="9"/>
    </row>
    <row r="26" spans="1:13" hidden="1" x14ac:dyDescent="0.15">
      <c r="A26" s="4" t="s">
        <v>45</v>
      </c>
      <c r="B26" s="5" t="s">
        <v>43</v>
      </c>
      <c r="C26" s="6"/>
      <c r="D26" s="6"/>
      <c r="E26" s="6" t="str">
        <f>C26&amp;D26</f>
        <v/>
      </c>
      <c r="F26" s="5" t="str">
        <f>A26</f>
        <v>0619-12-01</v>
      </c>
      <c r="G26" s="6" t="str">
        <f>E26&amp;""</f>
        <v/>
      </c>
      <c r="H26" s="8" t="str">
        <f>E26&amp;I26</f>
        <v/>
      </c>
      <c r="I26" s="9"/>
    </row>
    <row r="27" spans="1:13" hidden="1" x14ac:dyDescent="0.15">
      <c r="A27" s="4" t="s">
        <v>46</v>
      </c>
      <c r="B27" s="5" t="s">
        <v>47</v>
      </c>
      <c r="C27" s="6"/>
      <c r="D27" s="6"/>
      <c r="E27" s="6" t="str">
        <f>C27&amp;D27</f>
        <v/>
      </c>
      <c r="F27" s="5" t="str">
        <f>A27</f>
        <v>0620-01-01</v>
      </c>
      <c r="G27" s="6" t="str">
        <f>E27&amp;""</f>
        <v/>
      </c>
      <c r="H27" s="8" t="str">
        <f>E27&amp;I27</f>
        <v/>
      </c>
      <c r="I27" s="9"/>
    </row>
    <row r="28" spans="1:13" hidden="1" x14ac:dyDescent="0.15">
      <c r="A28" s="4" t="s">
        <v>48</v>
      </c>
      <c r="B28" s="5" t="s">
        <v>49</v>
      </c>
      <c r="C28" s="6"/>
      <c r="D28" s="6"/>
      <c r="E28" s="6" t="str">
        <f>C28&amp;D28</f>
        <v/>
      </c>
      <c r="F28" s="5" t="str">
        <f>A28</f>
        <v>0620-02-01</v>
      </c>
      <c r="G28" s="6" t="str">
        <f>E28&amp;""</f>
        <v/>
      </c>
      <c r="H28" s="8" t="str">
        <f>E28&amp;I28</f>
        <v/>
      </c>
      <c r="I28" s="9"/>
    </row>
    <row r="29" spans="1:13" hidden="1" x14ac:dyDescent="0.15">
      <c r="A29" s="4" t="s">
        <v>50</v>
      </c>
      <c r="B29" s="5" t="s">
        <v>51</v>
      </c>
      <c r="C29" s="6"/>
      <c r="D29" s="6"/>
      <c r="E29" s="6" t="str">
        <f>C29&amp;D29</f>
        <v/>
      </c>
      <c r="F29" s="5" t="str">
        <f>A29</f>
        <v>0620-03-01</v>
      </c>
      <c r="G29" s="6" t="str">
        <f>E29&amp;""</f>
        <v/>
      </c>
      <c r="H29" s="8" t="str">
        <f>E29&amp;I29</f>
        <v/>
      </c>
      <c r="I29" s="9"/>
    </row>
    <row r="30" spans="1:13" hidden="1" x14ac:dyDescent="0.15">
      <c r="A30" s="4" t="s">
        <v>52</v>
      </c>
      <c r="B30" s="5" t="s">
        <v>53</v>
      </c>
      <c r="C30" s="6"/>
      <c r="D30" s="6"/>
      <c r="E30" s="6" t="str">
        <f>C30&amp;D30</f>
        <v/>
      </c>
      <c r="F30" s="5" t="str">
        <f>A30</f>
        <v>0620-04-01</v>
      </c>
      <c r="G30" s="6" t="str">
        <f>E30&amp;""</f>
        <v/>
      </c>
      <c r="H30" s="8" t="str">
        <f>E30&amp;I30</f>
        <v/>
      </c>
      <c r="I30" s="9"/>
    </row>
    <row r="31" spans="1:13" hidden="1" x14ac:dyDescent="0.15">
      <c r="A31" s="4" t="s">
        <v>54</v>
      </c>
      <c r="B31" s="5" t="s">
        <v>55</v>
      </c>
      <c r="C31" s="6"/>
      <c r="D31" s="6"/>
      <c r="E31" s="6" t="str">
        <f>C31&amp;D31</f>
        <v/>
      </c>
      <c r="F31" s="5" t="str">
        <f>A31</f>
        <v>0620-05-01</v>
      </c>
      <c r="G31" s="6" t="str">
        <f>E31&amp;""</f>
        <v/>
      </c>
      <c r="H31" s="8" t="str">
        <f>E31&amp;I31</f>
        <v/>
      </c>
      <c r="I31" s="9"/>
    </row>
    <row r="32" spans="1:13" hidden="1" x14ac:dyDescent="0.15">
      <c r="A32" s="4" t="s">
        <v>56</v>
      </c>
      <c r="B32" s="5" t="s">
        <v>57</v>
      </c>
      <c r="C32" s="6"/>
      <c r="D32" s="6"/>
      <c r="E32" s="6" t="str">
        <f>C32&amp;D32</f>
        <v/>
      </c>
      <c r="F32" s="5" t="str">
        <f>A32</f>
        <v>0620-06-01</v>
      </c>
      <c r="G32" s="6" t="str">
        <f>E32&amp;""</f>
        <v/>
      </c>
      <c r="H32" s="8" t="str">
        <f>E32&amp;I32</f>
        <v/>
      </c>
      <c r="I32" s="9"/>
    </row>
    <row r="33" spans="1:9" hidden="1" x14ac:dyDescent="0.15">
      <c r="A33" s="4" t="s">
        <v>58</v>
      </c>
      <c r="B33" s="5" t="s">
        <v>59</v>
      </c>
      <c r="C33" s="6"/>
      <c r="D33" s="6"/>
      <c r="E33" s="6" t="str">
        <f>C33&amp;D33</f>
        <v/>
      </c>
      <c r="F33" s="5" t="str">
        <f>A33</f>
        <v>0620-07-01</v>
      </c>
      <c r="G33" s="6" t="str">
        <f>E33&amp;""</f>
        <v/>
      </c>
      <c r="H33" s="8" t="str">
        <f>E33&amp;I33</f>
        <v/>
      </c>
      <c r="I33" s="9"/>
    </row>
    <row r="34" spans="1:9" hidden="1" x14ac:dyDescent="0.15">
      <c r="A34" s="4" t="s">
        <v>60</v>
      </c>
      <c r="B34" s="5" t="s">
        <v>61</v>
      </c>
      <c r="C34" s="6"/>
      <c r="D34" s="6"/>
      <c r="E34" s="6" t="str">
        <f>C34&amp;D34</f>
        <v/>
      </c>
      <c r="F34" s="5" t="str">
        <f>A34</f>
        <v>0620-08-01</v>
      </c>
      <c r="G34" s="6" t="str">
        <f>E34&amp;""</f>
        <v/>
      </c>
      <c r="H34" s="8" t="str">
        <f>E34&amp;I34</f>
        <v/>
      </c>
      <c r="I34" s="9"/>
    </row>
    <row r="35" spans="1:9" hidden="1" x14ac:dyDescent="0.15">
      <c r="A35" s="4" t="s">
        <v>62</v>
      </c>
      <c r="B35" s="5" t="s">
        <v>63</v>
      </c>
      <c r="C35" s="6"/>
      <c r="D35" s="6"/>
      <c r="E35" s="6" t="str">
        <f>C35&amp;D35</f>
        <v/>
      </c>
      <c r="F35" s="5" t="str">
        <f>A35</f>
        <v>0620-09-01</v>
      </c>
      <c r="G35" s="6" t="str">
        <f>E35&amp;""</f>
        <v/>
      </c>
      <c r="H35" s="8" t="str">
        <f>E35&amp;I35</f>
        <v/>
      </c>
      <c r="I35" s="9"/>
    </row>
    <row r="36" spans="1:9" hidden="1" x14ac:dyDescent="0.15">
      <c r="A36" s="4" t="s">
        <v>64</v>
      </c>
      <c r="B36" s="5" t="s">
        <v>65</v>
      </c>
      <c r="C36" s="6"/>
      <c r="D36" s="6"/>
      <c r="E36" s="6" t="str">
        <f>C36&amp;D36</f>
        <v/>
      </c>
      <c r="F36" s="5" t="str">
        <f>A36</f>
        <v>0620-10-01</v>
      </c>
      <c r="G36" s="6" t="str">
        <f>E36&amp;""</f>
        <v/>
      </c>
      <c r="H36" s="8" t="str">
        <f>E36&amp;I36</f>
        <v/>
      </c>
      <c r="I36" s="9"/>
    </row>
    <row r="37" spans="1:9" hidden="1" x14ac:dyDescent="0.15">
      <c r="A37" s="4" t="s">
        <v>66</v>
      </c>
      <c r="B37" s="5" t="s">
        <v>67</v>
      </c>
      <c r="C37" s="6"/>
      <c r="D37" s="6"/>
      <c r="E37" s="6" t="str">
        <f>C37&amp;D37</f>
        <v/>
      </c>
      <c r="F37" s="5" t="str">
        <f>A37</f>
        <v>0620-11-01</v>
      </c>
      <c r="G37" s="6" t="str">
        <f>E37&amp;""</f>
        <v/>
      </c>
      <c r="H37" s="8" t="str">
        <f>E37&amp;I37</f>
        <v/>
      </c>
      <c r="I37" s="9"/>
    </row>
    <row r="38" spans="1:9" hidden="1" x14ac:dyDescent="0.15">
      <c r="A38" s="4" t="s">
        <v>68</v>
      </c>
      <c r="B38" s="5" t="s">
        <v>69</v>
      </c>
      <c r="C38" s="6"/>
      <c r="D38" s="6"/>
      <c r="E38" s="6" t="str">
        <f>C38&amp;D38</f>
        <v/>
      </c>
      <c r="F38" s="5" t="str">
        <f>A38</f>
        <v>0620-12-01</v>
      </c>
      <c r="G38" s="6" t="str">
        <f>E38&amp;""</f>
        <v/>
      </c>
      <c r="H38" s="8" t="str">
        <f>E38&amp;I38</f>
        <v/>
      </c>
      <c r="I38" s="9"/>
    </row>
    <row r="39" spans="1:9" hidden="1" x14ac:dyDescent="0.15">
      <c r="A39" s="4" t="s">
        <v>70</v>
      </c>
      <c r="B39" s="5" t="s">
        <v>71</v>
      </c>
      <c r="C39" s="6"/>
      <c r="D39" s="6"/>
      <c r="E39" s="6" t="str">
        <f>C39&amp;D39</f>
        <v/>
      </c>
      <c r="F39" s="5" t="str">
        <f>A39</f>
        <v>0621-01-01</v>
      </c>
      <c r="G39" s="6" t="str">
        <f>E39&amp;""</f>
        <v/>
      </c>
      <c r="H39" s="8" t="str">
        <f>E39&amp;I39</f>
        <v/>
      </c>
      <c r="I39" s="9"/>
    </row>
    <row r="40" spans="1:9" hidden="1" x14ac:dyDescent="0.15">
      <c r="A40" s="4" t="s">
        <v>72</v>
      </c>
      <c r="B40" s="5" t="s">
        <v>69</v>
      </c>
      <c r="C40" s="6"/>
      <c r="D40" s="6"/>
      <c r="E40" s="6" t="str">
        <f>C40&amp;D40</f>
        <v/>
      </c>
      <c r="F40" s="5" t="str">
        <f>A40</f>
        <v>0621-02-01</v>
      </c>
      <c r="G40" s="6" t="str">
        <f>E40&amp;""</f>
        <v/>
      </c>
      <c r="H40" s="8" t="str">
        <f>E40&amp;I40</f>
        <v/>
      </c>
      <c r="I40" s="9"/>
    </row>
    <row r="41" spans="1:9" hidden="1" x14ac:dyDescent="0.15">
      <c r="A41" s="4" t="s">
        <v>73</v>
      </c>
      <c r="B41" s="5" t="s">
        <v>71</v>
      </c>
      <c r="C41" s="6"/>
      <c r="D41" s="6"/>
      <c r="E41" s="6" t="str">
        <f>C41&amp;D41</f>
        <v/>
      </c>
      <c r="F41" s="5" t="str">
        <f>A41</f>
        <v>0621-03-01</v>
      </c>
      <c r="G41" s="6" t="str">
        <f>E41&amp;""</f>
        <v/>
      </c>
      <c r="H41" s="8" t="str">
        <f>E41&amp;I41</f>
        <v/>
      </c>
      <c r="I41" s="9"/>
    </row>
    <row r="42" spans="1:9" hidden="1" x14ac:dyDescent="0.15">
      <c r="A42" s="4" t="s">
        <v>74</v>
      </c>
      <c r="B42" s="5" t="s">
        <v>75</v>
      </c>
      <c r="C42" s="6"/>
      <c r="D42" s="6"/>
      <c r="E42" s="6" t="str">
        <f>C42&amp;D42</f>
        <v/>
      </c>
      <c r="F42" s="5" t="str">
        <f>A42</f>
        <v>0621-04-01</v>
      </c>
      <c r="G42" s="6" t="str">
        <f>E42&amp;""</f>
        <v/>
      </c>
      <c r="H42" s="8" t="str">
        <f>E42&amp;I42</f>
        <v/>
      </c>
      <c r="I42" s="9"/>
    </row>
    <row r="43" spans="1:9" hidden="1" x14ac:dyDescent="0.15">
      <c r="A43" s="4" t="s">
        <v>76</v>
      </c>
      <c r="B43" s="5" t="s">
        <v>77</v>
      </c>
      <c r="C43" s="6"/>
      <c r="D43" s="6"/>
      <c r="E43" s="6" t="str">
        <f>C43&amp;D43</f>
        <v/>
      </c>
      <c r="F43" s="5" t="str">
        <f>A43</f>
        <v>0621-05-01</v>
      </c>
      <c r="G43" s="6" t="str">
        <f>E43&amp;""</f>
        <v/>
      </c>
      <c r="H43" s="8" t="str">
        <f>E43&amp;I43</f>
        <v/>
      </c>
      <c r="I43" s="9"/>
    </row>
    <row r="44" spans="1:9" hidden="1" x14ac:dyDescent="0.15">
      <c r="A44" s="4" t="s">
        <v>78</v>
      </c>
      <c r="B44" s="5" t="s">
        <v>79</v>
      </c>
      <c r="C44" s="6"/>
      <c r="D44" s="6"/>
      <c r="E44" s="6" t="str">
        <f>C44&amp;D44</f>
        <v/>
      </c>
      <c r="F44" s="5" t="str">
        <f>A44</f>
        <v>0621-06-01</v>
      </c>
      <c r="G44" s="6" t="str">
        <f>E44&amp;""</f>
        <v/>
      </c>
      <c r="H44" s="8" t="str">
        <f>E44&amp;I44</f>
        <v/>
      </c>
      <c r="I44" s="9"/>
    </row>
    <row r="45" spans="1:9" hidden="1" x14ac:dyDescent="0.15">
      <c r="A45" s="4" t="s">
        <v>80</v>
      </c>
      <c r="B45" s="5" t="s">
        <v>81</v>
      </c>
      <c r="C45" s="6"/>
      <c r="D45" s="6"/>
      <c r="E45" s="6" t="str">
        <f>C45&amp;D45</f>
        <v/>
      </c>
      <c r="F45" s="5" t="str">
        <f>A45</f>
        <v>0621-07-01</v>
      </c>
      <c r="G45" s="6" t="str">
        <f>E45&amp;""</f>
        <v/>
      </c>
      <c r="H45" s="8" t="str">
        <f>E45&amp;I45</f>
        <v/>
      </c>
      <c r="I45" s="9"/>
    </row>
    <row r="46" spans="1:9" hidden="1" x14ac:dyDescent="0.15">
      <c r="A46" s="4" t="s">
        <v>82</v>
      </c>
      <c r="B46" s="5" t="s">
        <v>83</v>
      </c>
      <c r="C46" s="6"/>
      <c r="D46" s="6"/>
      <c r="E46" s="6" t="str">
        <f>C46&amp;D46</f>
        <v/>
      </c>
      <c r="F46" s="5" t="str">
        <f>A46</f>
        <v>0621-08-01</v>
      </c>
      <c r="G46" s="6" t="str">
        <f>E46&amp;""</f>
        <v/>
      </c>
      <c r="H46" s="8" t="str">
        <f>E46&amp;I46</f>
        <v/>
      </c>
      <c r="I46" s="9"/>
    </row>
    <row r="47" spans="1:9" hidden="1" x14ac:dyDescent="0.15">
      <c r="A47" s="4" t="s">
        <v>84</v>
      </c>
      <c r="B47" s="5" t="s">
        <v>85</v>
      </c>
      <c r="C47" s="6"/>
      <c r="D47" s="6"/>
      <c r="E47" s="6" t="str">
        <f>C47&amp;D47</f>
        <v/>
      </c>
      <c r="F47" s="5" t="str">
        <f>A47</f>
        <v>0621-09-01</v>
      </c>
      <c r="G47" s="6" t="str">
        <f>E47&amp;""</f>
        <v/>
      </c>
      <c r="H47" s="8" t="str">
        <f>E47&amp;I47</f>
        <v/>
      </c>
      <c r="I47" s="9"/>
    </row>
    <row r="48" spans="1:9" hidden="1" x14ac:dyDescent="0.15">
      <c r="A48" s="4" t="s">
        <v>88</v>
      </c>
      <c r="B48" s="5" t="s">
        <v>89</v>
      </c>
      <c r="C48" s="6"/>
      <c r="D48" s="6"/>
      <c r="E48" s="6" t="str">
        <f>C48&amp;D48</f>
        <v/>
      </c>
      <c r="F48" s="5" t="str">
        <f>A48</f>
        <v>0621-10=01</v>
      </c>
      <c r="G48" s="6" t="str">
        <f>E48&amp;""</f>
        <v/>
      </c>
      <c r="H48" s="8" t="str">
        <f>E48&amp;I48</f>
        <v/>
      </c>
      <c r="I48" s="9"/>
    </row>
    <row r="49" spans="1:9" hidden="1" x14ac:dyDescent="0.15">
      <c r="A49" s="4" t="s">
        <v>86</v>
      </c>
      <c r="B49" s="5" t="s">
        <v>87</v>
      </c>
      <c r="C49" s="6"/>
      <c r="D49" s="6"/>
      <c r="E49" s="6" t="str">
        <f>C49&amp;D49</f>
        <v/>
      </c>
      <c r="F49" s="5" t="str">
        <f>A49</f>
        <v>0621-10-01</v>
      </c>
      <c r="G49" s="6" t="str">
        <f>E49&amp;""</f>
        <v/>
      </c>
      <c r="H49" s="8" t="str">
        <f>E49&amp;I49</f>
        <v/>
      </c>
      <c r="I49" s="9"/>
    </row>
    <row r="50" spans="1:9" hidden="1" x14ac:dyDescent="0.15">
      <c r="A50" s="4" t="s">
        <v>90</v>
      </c>
      <c r="B50" s="5" t="s">
        <v>91</v>
      </c>
      <c r="C50" s="6"/>
      <c r="D50" s="6"/>
      <c r="E50" s="6" t="str">
        <f>C50&amp;D50</f>
        <v/>
      </c>
      <c r="F50" s="5" t="str">
        <f>A50</f>
        <v>0621-11-01</v>
      </c>
      <c r="G50" s="6" t="str">
        <f>E50&amp;""</f>
        <v/>
      </c>
      <c r="H50" s="8" t="str">
        <f>E50&amp;I50</f>
        <v/>
      </c>
      <c r="I50" s="9"/>
    </row>
    <row r="51" spans="1:9" hidden="1" x14ac:dyDescent="0.15">
      <c r="A51" s="4" t="s">
        <v>92</v>
      </c>
      <c r="B51" s="5" t="s">
        <v>93</v>
      </c>
      <c r="C51" s="6"/>
      <c r="D51" s="6"/>
      <c r="E51" s="6" t="str">
        <f>C51&amp;D51</f>
        <v/>
      </c>
      <c r="F51" s="5" t="str">
        <f>A51</f>
        <v>0621-12-01</v>
      </c>
      <c r="G51" s="6" t="str">
        <f>E51&amp;""</f>
        <v/>
      </c>
      <c r="H51" s="8" t="str">
        <f>E51&amp;I51</f>
        <v/>
      </c>
      <c r="I51" s="9"/>
    </row>
    <row r="52" spans="1:9" hidden="1" x14ac:dyDescent="0.15">
      <c r="A52" s="4" t="s">
        <v>94</v>
      </c>
      <c r="B52" s="5" t="s">
        <v>95</v>
      </c>
      <c r="C52" s="6"/>
      <c r="D52" s="6"/>
      <c r="E52" s="6" t="str">
        <f>C52&amp;D52</f>
        <v/>
      </c>
      <c r="F52" s="5" t="str">
        <f>A52</f>
        <v>0622-01-01</v>
      </c>
      <c r="G52" s="6" t="str">
        <f>E52&amp;""</f>
        <v/>
      </c>
      <c r="H52" s="8" t="str">
        <f>E52&amp;I52</f>
        <v/>
      </c>
      <c r="I52" s="9"/>
    </row>
    <row r="53" spans="1:9" hidden="1" x14ac:dyDescent="0.15">
      <c r="A53" s="4" t="s">
        <v>96</v>
      </c>
      <c r="B53" s="5" t="s">
        <v>93</v>
      </c>
      <c r="C53" s="6"/>
      <c r="D53" s="6"/>
      <c r="E53" s="6" t="str">
        <f>C53&amp;D53</f>
        <v/>
      </c>
      <c r="F53" s="5" t="str">
        <f>A53</f>
        <v>0622-02-01</v>
      </c>
      <c r="G53" s="6" t="str">
        <f>E53&amp;""</f>
        <v/>
      </c>
      <c r="H53" s="8" t="str">
        <f>E53&amp;I53</f>
        <v/>
      </c>
      <c r="I53" s="9"/>
    </row>
    <row r="54" spans="1:9" hidden="1" x14ac:dyDescent="0.15">
      <c r="A54" s="4" t="s">
        <v>97</v>
      </c>
      <c r="B54" s="5" t="s">
        <v>98</v>
      </c>
      <c r="C54" s="6"/>
      <c r="D54" s="6"/>
      <c r="E54" s="6" t="str">
        <f>C54&amp;D54</f>
        <v/>
      </c>
      <c r="F54" s="5" t="str">
        <f>A54</f>
        <v>0622-03-01</v>
      </c>
      <c r="G54" s="6" t="str">
        <f>E54&amp;""</f>
        <v/>
      </c>
      <c r="H54" s="8" t="str">
        <f>E54&amp;I54</f>
        <v/>
      </c>
      <c r="I54" s="9"/>
    </row>
    <row r="55" spans="1:9" hidden="1" x14ac:dyDescent="0.15">
      <c r="A55" s="4" t="s">
        <v>99</v>
      </c>
      <c r="B55" s="5" t="s">
        <v>100</v>
      </c>
      <c r="C55" s="6"/>
      <c r="D55" s="6"/>
      <c r="E55" s="6" t="str">
        <f>C55&amp;D55</f>
        <v/>
      </c>
      <c r="F55" s="5" t="str">
        <f>A55</f>
        <v>0622-04-01</v>
      </c>
      <c r="G55" s="6" t="str">
        <f>E55&amp;""</f>
        <v/>
      </c>
      <c r="H55" s="8" t="str">
        <f>E55&amp;I55</f>
        <v/>
      </c>
      <c r="I55" s="9"/>
    </row>
    <row r="56" spans="1:9" hidden="1" x14ac:dyDescent="0.15">
      <c r="A56" s="4" t="s">
        <v>101</v>
      </c>
      <c r="B56" s="5" t="s">
        <v>98</v>
      </c>
      <c r="C56" s="6"/>
      <c r="D56" s="6"/>
      <c r="E56" s="6" t="str">
        <f>C56&amp;D56</f>
        <v/>
      </c>
      <c r="F56" s="5" t="str">
        <f>A56</f>
        <v>0622-05-01</v>
      </c>
      <c r="G56" s="6" t="str">
        <f>E56&amp;""</f>
        <v/>
      </c>
      <c r="H56" s="8" t="str">
        <f>E56&amp;I56</f>
        <v/>
      </c>
      <c r="I56" s="9"/>
    </row>
    <row r="57" spans="1:9" hidden="1" x14ac:dyDescent="0.15">
      <c r="A57" s="4" t="s">
        <v>102</v>
      </c>
      <c r="B57" s="5" t="s">
        <v>103</v>
      </c>
      <c r="C57" s="6"/>
      <c r="D57" s="6"/>
      <c r="E57" s="6" t="str">
        <f>C57&amp;D57</f>
        <v/>
      </c>
      <c r="F57" s="5" t="str">
        <f>A57</f>
        <v>0622-06-01</v>
      </c>
      <c r="G57" s="6" t="str">
        <f>E57&amp;""</f>
        <v/>
      </c>
      <c r="H57" s="8" t="str">
        <f>E57&amp;I57</f>
        <v/>
      </c>
      <c r="I57" s="9"/>
    </row>
    <row r="58" spans="1:9" hidden="1" x14ac:dyDescent="0.15">
      <c r="A58" s="4" t="s">
        <v>104</v>
      </c>
      <c r="B58" s="5" t="s">
        <v>105</v>
      </c>
      <c r="C58" s="6"/>
      <c r="D58" s="6"/>
      <c r="E58" s="6" t="str">
        <f>C58&amp;D58</f>
        <v/>
      </c>
      <c r="F58" s="5" t="str">
        <f>A58</f>
        <v>0622-07-01</v>
      </c>
      <c r="G58" s="6" t="str">
        <f>E58&amp;""</f>
        <v/>
      </c>
      <c r="H58" s="8" t="str">
        <f>E58&amp;I58</f>
        <v/>
      </c>
      <c r="I58" s="9"/>
    </row>
    <row r="59" spans="1:9" hidden="1" x14ac:dyDescent="0.15">
      <c r="A59" s="4" t="s">
        <v>106</v>
      </c>
      <c r="B59" s="5" t="s">
        <v>107</v>
      </c>
      <c r="C59" s="6"/>
      <c r="D59" s="6"/>
      <c r="E59" s="6" t="str">
        <f>C59&amp;D59</f>
        <v/>
      </c>
      <c r="F59" s="5" t="str">
        <f>A59</f>
        <v>0622-08-01</v>
      </c>
      <c r="G59" s="6" t="str">
        <f>E59&amp;""</f>
        <v/>
      </c>
      <c r="H59" s="8" t="str">
        <f>E59&amp;I59</f>
        <v/>
      </c>
      <c r="I59" s="9"/>
    </row>
    <row r="60" spans="1:9" hidden="1" x14ac:dyDescent="0.15">
      <c r="A60" s="4" t="s">
        <v>108</v>
      </c>
      <c r="B60" s="5" t="s">
        <v>109</v>
      </c>
      <c r="C60" s="6"/>
      <c r="D60" s="6"/>
      <c r="E60" s="6" t="str">
        <f>C60&amp;D60</f>
        <v/>
      </c>
      <c r="F60" s="5" t="str">
        <f>A60</f>
        <v>0622-09-01</v>
      </c>
      <c r="G60" s="6" t="str">
        <f>E60&amp;""</f>
        <v/>
      </c>
      <c r="H60" s="8" t="str">
        <f>E60&amp;I60</f>
        <v/>
      </c>
      <c r="I60" s="9"/>
    </row>
    <row r="61" spans="1:9" hidden="1" x14ac:dyDescent="0.15">
      <c r="A61" s="4" t="s">
        <v>110</v>
      </c>
      <c r="B61" s="5" t="s">
        <v>111</v>
      </c>
      <c r="C61" s="6"/>
      <c r="D61" s="6"/>
      <c r="E61" s="6" t="str">
        <f>C61&amp;D61</f>
        <v/>
      </c>
      <c r="F61" s="5" t="str">
        <f>A61</f>
        <v>0622-10-01</v>
      </c>
      <c r="G61" s="6" t="str">
        <f>E61&amp;""</f>
        <v/>
      </c>
      <c r="H61" s="8" t="str">
        <f>E61&amp;I61</f>
        <v/>
      </c>
      <c r="I61" s="9"/>
    </row>
    <row r="62" spans="1:9" hidden="1" x14ac:dyDescent="0.15">
      <c r="A62" s="4" t="s">
        <v>112</v>
      </c>
      <c r="B62" s="5" t="s">
        <v>113</v>
      </c>
      <c r="C62" s="6"/>
      <c r="D62" s="6"/>
      <c r="E62" s="6" t="str">
        <f>C62&amp;D62</f>
        <v/>
      </c>
      <c r="F62" s="5" t="str">
        <f>A62</f>
        <v>0622-11-01</v>
      </c>
      <c r="G62" s="6" t="str">
        <f>E62&amp;""</f>
        <v/>
      </c>
      <c r="H62" s="8" t="str">
        <f>E62&amp;I62</f>
        <v/>
      </c>
      <c r="I62" s="9"/>
    </row>
    <row r="63" spans="1:9" hidden="1" x14ac:dyDescent="0.15">
      <c r="A63" s="4" t="s">
        <v>114</v>
      </c>
      <c r="B63" s="5" t="s">
        <v>115</v>
      </c>
      <c r="C63" s="6"/>
      <c r="D63" s="6"/>
      <c r="E63" s="6" t="str">
        <f>C63&amp;D63</f>
        <v/>
      </c>
      <c r="F63" s="5" t="str">
        <f>A63</f>
        <v>0622-12-01</v>
      </c>
      <c r="G63" s="6" t="str">
        <f>E63&amp;""</f>
        <v/>
      </c>
      <c r="H63" s="8" t="str">
        <f>E63&amp;I63</f>
        <v/>
      </c>
      <c r="I63" s="9"/>
    </row>
    <row r="64" spans="1:9" hidden="1" x14ac:dyDescent="0.15">
      <c r="A64" s="4" t="s">
        <v>116</v>
      </c>
      <c r="B64" s="5" t="s">
        <v>117</v>
      </c>
      <c r="C64" s="6"/>
      <c r="D64" s="6"/>
      <c r="E64" s="6" t="str">
        <f>C64&amp;D64</f>
        <v/>
      </c>
      <c r="F64" s="5" t="str">
        <f>A64</f>
        <v>0623-01-01</v>
      </c>
      <c r="G64" s="6" t="str">
        <f>E64&amp;""</f>
        <v/>
      </c>
      <c r="H64" s="8" t="str">
        <f>E64&amp;I64</f>
        <v/>
      </c>
      <c r="I64" s="9"/>
    </row>
    <row r="65" spans="1:13" hidden="1" x14ac:dyDescent="0.15">
      <c r="A65" s="4" t="s">
        <v>118</v>
      </c>
      <c r="B65" s="5" t="s">
        <v>1</v>
      </c>
      <c r="C65" s="6"/>
      <c r="D65" s="6"/>
      <c r="E65" s="6" t="str">
        <f>C65&amp;D65</f>
        <v/>
      </c>
      <c r="F65" s="5" t="str">
        <f>A65</f>
        <v>0623-02-01</v>
      </c>
      <c r="G65" s="6" t="str">
        <f>E65&amp;""</f>
        <v/>
      </c>
      <c r="H65" s="8" t="str">
        <f>E65&amp;I65</f>
        <v/>
      </c>
      <c r="I65" s="9"/>
    </row>
    <row r="66" spans="1:13" x14ac:dyDescent="0.15">
      <c r="A66" s="4" t="s">
        <v>119</v>
      </c>
      <c r="B66" s="5" t="s">
        <v>117</v>
      </c>
      <c r="C66" s="6" t="s">
        <v>3649</v>
      </c>
      <c r="D66" s="6"/>
      <c r="E66" s="6" t="str">
        <f>C66&amp;D66</f>
        <v>-</v>
      </c>
      <c r="F66" s="5" t="str">
        <f>A66</f>
        <v>0623-03-01</v>
      </c>
      <c r="G66" s="6" t="str">
        <f>E66&amp;""</f>
        <v>-</v>
      </c>
      <c r="H66" s="8" t="str">
        <f>E66&amp;I66</f>
        <v>-</v>
      </c>
      <c r="I66" s="9"/>
      <c r="J66" t="s">
        <v>119</v>
      </c>
      <c r="K66" t="s">
        <v>117</v>
      </c>
      <c r="L66" t="s">
        <v>119</v>
      </c>
      <c r="M66" t="s">
        <v>3</v>
      </c>
    </row>
    <row r="67" spans="1:13" hidden="1" x14ac:dyDescent="0.15">
      <c r="A67" s="4" t="s">
        <v>120</v>
      </c>
      <c r="B67" s="5" t="s">
        <v>5</v>
      </c>
      <c r="C67" s="6"/>
      <c r="D67" s="6"/>
      <c r="E67" s="6" t="str">
        <f>C67&amp;D67</f>
        <v/>
      </c>
      <c r="F67" s="5" t="str">
        <f>A67</f>
        <v>0623-04-01</v>
      </c>
      <c r="G67" s="6" t="str">
        <f>E67&amp;""</f>
        <v/>
      </c>
      <c r="H67" s="8" t="str">
        <f>E67&amp;I67</f>
        <v/>
      </c>
      <c r="I67" s="9"/>
    </row>
    <row r="68" spans="1:13" hidden="1" x14ac:dyDescent="0.15">
      <c r="A68" s="4" t="s">
        <v>121</v>
      </c>
      <c r="B68" s="5" t="s">
        <v>3</v>
      </c>
      <c r="C68" s="6"/>
      <c r="D68" s="6"/>
      <c r="E68" s="6" t="str">
        <f>C68&amp;D68</f>
        <v/>
      </c>
      <c r="F68" s="5" t="str">
        <f>A68</f>
        <v>0623-05-01</v>
      </c>
      <c r="G68" s="6" t="str">
        <f>E68&amp;""</f>
        <v/>
      </c>
      <c r="H68" s="8" t="str">
        <f>E68&amp;I68</f>
        <v/>
      </c>
      <c r="I68" s="9"/>
    </row>
    <row r="69" spans="1:13" hidden="1" x14ac:dyDescent="0.15">
      <c r="A69" s="4" t="s">
        <v>122</v>
      </c>
      <c r="B69" s="5" t="s">
        <v>9</v>
      </c>
      <c r="C69" s="6"/>
      <c r="D69" s="6"/>
      <c r="E69" s="6" t="str">
        <f>C69&amp;D69</f>
        <v/>
      </c>
      <c r="F69" s="5" t="str">
        <f>A69</f>
        <v>0623-06-01</v>
      </c>
      <c r="G69" s="6" t="str">
        <f>E69&amp;""</f>
        <v/>
      </c>
      <c r="H69" s="8" t="str">
        <f>E69&amp;I69</f>
        <v/>
      </c>
      <c r="I69" s="9"/>
    </row>
    <row r="70" spans="1:13" hidden="1" x14ac:dyDescent="0.15">
      <c r="A70" s="4" t="s">
        <v>123</v>
      </c>
      <c r="B70" s="5" t="s">
        <v>7</v>
      </c>
      <c r="C70" s="6"/>
      <c r="D70" s="6"/>
      <c r="E70" s="6" t="str">
        <f>C70&amp;D70</f>
        <v/>
      </c>
      <c r="F70" s="5" t="str">
        <f>A70</f>
        <v>0623-07-01</v>
      </c>
      <c r="G70" s="6" t="str">
        <f>E70&amp;""</f>
        <v/>
      </c>
      <c r="H70" s="8" t="str">
        <f>E70&amp;I70</f>
        <v/>
      </c>
      <c r="I70" s="9"/>
    </row>
    <row r="71" spans="1:13" hidden="1" x14ac:dyDescent="0.15">
      <c r="A71" s="4" t="s">
        <v>124</v>
      </c>
      <c r="B71" s="5" t="s">
        <v>13</v>
      </c>
      <c r="C71" s="6"/>
      <c r="D71" s="6"/>
      <c r="E71" s="6" t="str">
        <f>C71&amp;D71</f>
        <v/>
      </c>
      <c r="F71" s="5" t="str">
        <f>A71</f>
        <v>0623-08-01</v>
      </c>
      <c r="G71" s="6" t="str">
        <f>E71&amp;""</f>
        <v/>
      </c>
      <c r="H71" s="8" t="str">
        <f>E71&amp;I71</f>
        <v/>
      </c>
      <c r="I71" s="9"/>
    </row>
    <row r="72" spans="1:13" hidden="1" x14ac:dyDescent="0.15">
      <c r="A72" s="4" t="s">
        <v>125</v>
      </c>
      <c r="B72" s="5" t="s">
        <v>11</v>
      </c>
      <c r="C72" s="6"/>
      <c r="D72" s="6"/>
      <c r="E72" s="6" t="str">
        <f>C72&amp;D72</f>
        <v/>
      </c>
      <c r="F72" s="5" t="str">
        <f>A72</f>
        <v>0623-09-01</v>
      </c>
      <c r="G72" s="6" t="str">
        <f>E72&amp;""</f>
        <v/>
      </c>
      <c r="H72" s="8" t="str">
        <f>E72&amp;I72</f>
        <v/>
      </c>
      <c r="I72" s="9"/>
    </row>
    <row r="73" spans="1:13" hidden="1" x14ac:dyDescent="0.15">
      <c r="A73" s="4" t="s">
        <v>126</v>
      </c>
      <c r="B73" s="5" t="s">
        <v>17</v>
      </c>
      <c r="C73" s="6"/>
      <c r="D73" s="6"/>
      <c r="E73" s="6" t="str">
        <f>C73&amp;D73</f>
        <v/>
      </c>
      <c r="F73" s="5" t="str">
        <f>A73</f>
        <v>0623-10-01</v>
      </c>
      <c r="G73" s="6" t="str">
        <f>E73&amp;""</f>
        <v/>
      </c>
      <c r="H73" s="8" t="str">
        <f>E73&amp;I73</f>
        <v/>
      </c>
      <c r="I73" s="9"/>
    </row>
    <row r="74" spans="1:13" hidden="1" x14ac:dyDescent="0.15">
      <c r="A74" s="4" t="s">
        <v>127</v>
      </c>
      <c r="B74" s="5" t="s">
        <v>15</v>
      </c>
      <c r="C74" s="6"/>
      <c r="D74" s="6"/>
      <c r="E74" s="6" t="str">
        <f>C74&amp;D74</f>
        <v/>
      </c>
      <c r="F74" s="5" t="str">
        <f>A74</f>
        <v>0623-11-01</v>
      </c>
      <c r="G74" s="6" t="str">
        <f>E74&amp;""</f>
        <v/>
      </c>
      <c r="H74" s="8" t="str">
        <f>E74&amp;I74</f>
        <v/>
      </c>
      <c r="I74" s="9"/>
    </row>
    <row r="75" spans="1:13" hidden="1" x14ac:dyDescent="0.15">
      <c r="A75" s="4" t="s">
        <v>128</v>
      </c>
      <c r="B75" s="5" t="s">
        <v>21</v>
      </c>
      <c r="C75" s="6"/>
      <c r="D75" s="6"/>
      <c r="E75" s="6" t="str">
        <f>C75&amp;D75</f>
        <v/>
      </c>
      <c r="F75" s="5" t="str">
        <f>A75</f>
        <v>0623-12-01</v>
      </c>
      <c r="G75" s="6" t="str">
        <f>E75&amp;""</f>
        <v/>
      </c>
      <c r="H75" s="8" t="str">
        <f>E75&amp;I75</f>
        <v/>
      </c>
      <c r="I75" s="9"/>
    </row>
    <row r="76" spans="1:13" hidden="1" x14ac:dyDescent="0.15">
      <c r="A76" s="4" t="s">
        <v>129</v>
      </c>
      <c r="B76" s="5" t="s">
        <v>19</v>
      </c>
      <c r="C76" s="6"/>
      <c r="D76" s="6"/>
      <c r="E76" s="6" t="str">
        <f>C76&amp;D76</f>
        <v/>
      </c>
      <c r="F76" s="5" t="str">
        <f>A76</f>
        <v>0624-01-01</v>
      </c>
      <c r="G76" s="6" t="str">
        <f>E76&amp;""</f>
        <v/>
      </c>
      <c r="H76" s="8" t="str">
        <f>E76&amp;I76</f>
        <v/>
      </c>
      <c r="I76" s="9"/>
    </row>
    <row r="77" spans="1:13" hidden="1" x14ac:dyDescent="0.15">
      <c r="A77" s="4" t="s">
        <v>130</v>
      </c>
      <c r="B77" s="5" t="s">
        <v>25</v>
      </c>
      <c r="C77" s="6"/>
      <c r="D77" s="6"/>
      <c r="E77" s="6" t="str">
        <f>C77&amp;D77</f>
        <v/>
      </c>
      <c r="F77" s="5" t="str">
        <f>A77</f>
        <v>0624-02-01</v>
      </c>
      <c r="G77" s="6" t="str">
        <f>E77&amp;""</f>
        <v/>
      </c>
      <c r="H77" s="8" t="str">
        <f>E77&amp;I77</f>
        <v/>
      </c>
      <c r="I77" s="9"/>
    </row>
    <row r="78" spans="1:13" hidden="1" x14ac:dyDescent="0.15">
      <c r="A78" s="4" t="s">
        <v>131</v>
      </c>
      <c r="B78" s="5" t="s">
        <v>23</v>
      </c>
      <c r="C78" s="6"/>
      <c r="D78" s="6"/>
      <c r="E78" s="6" t="str">
        <f>C78&amp;D78</f>
        <v/>
      </c>
      <c r="F78" s="5" t="str">
        <f>A78</f>
        <v>0624-03-01</v>
      </c>
      <c r="G78" s="6" t="str">
        <f>E78&amp;""</f>
        <v/>
      </c>
      <c r="H78" s="8" t="str">
        <f>E78&amp;I78</f>
        <v/>
      </c>
      <c r="I78" s="9"/>
    </row>
    <row r="79" spans="1:13" hidden="1" x14ac:dyDescent="0.15">
      <c r="A79" s="4" t="s">
        <v>132</v>
      </c>
      <c r="B79" s="5" t="s">
        <v>133</v>
      </c>
      <c r="C79" s="6"/>
      <c r="D79" s="6"/>
      <c r="E79" s="6" t="str">
        <f>C79&amp;D79</f>
        <v/>
      </c>
      <c r="F79" s="5" t="str">
        <f>A79</f>
        <v>0624-04-01</v>
      </c>
      <c r="G79" s="6" t="str">
        <f>E79&amp;""</f>
        <v/>
      </c>
      <c r="H79" s="8" t="str">
        <f>E79&amp;I79</f>
        <v/>
      </c>
      <c r="I79" s="9"/>
    </row>
    <row r="80" spans="1:13" hidden="1" x14ac:dyDescent="0.15">
      <c r="A80" s="4" t="s">
        <v>134</v>
      </c>
      <c r="B80" s="5" t="s">
        <v>29</v>
      </c>
      <c r="C80" s="6"/>
      <c r="D80" s="6"/>
      <c r="E80" s="6" t="str">
        <f>C80&amp;D80</f>
        <v/>
      </c>
      <c r="F80" s="5" t="str">
        <f>A80</f>
        <v>0624-05-01</v>
      </c>
      <c r="G80" s="6" t="str">
        <f>E80&amp;""</f>
        <v/>
      </c>
      <c r="H80" s="8" t="str">
        <f>E80&amp;I80</f>
        <v/>
      </c>
      <c r="I80" s="9"/>
    </row>
    <row r="81" spans="1:13" hidden="1" x14ac:dyDescent="0.15">
      <c r="A81" s="4" t="s">
        <v>135</v>
      </c>
      <c r="B81" s="5" t="s">
        <v>31</v>
      </c>
      <c r="C81" s="6"/>
      <c r="D81" s="6"/>
      <c r="E81" s="6" t="str">
        <f>C81&amp;D81</f>
        <v/>
      </c>
      <c r="F81" s="5" t="str">
        <f>A81</f>
        <v>0624-06-01</v>
      </c>
      <c r="G81" s="6" t="str">
        <f>E81&amp;""</f>
        <v/>
      </c>
      <c r="H81" s="8" t="str">
        <f>E81&amp;I81</f>
        <v/>
      </c>
      <c r="I81" s="9"/>
    </row>
    <row r="82" spans="1:13" hidden="1" x14ac:dyDescent="0.15">
      <c r="A82" s="4" t="s">
        <v>138</v>
      </c>
      <c r="B82" s="5" t="s">
        <v>31</v>
      </c>
      <c r="C82" s="6"/>
      <c r="D82" s="6"/>
      <c r="E82" s="6" t="str">
        <f>C82&amp;D82</f>
        <v/>
      </c>
      <c r="F82" s="5" t="str">
        <f>A82</f>
        <v>0624-07=01</v>
      </c>
      <c r="G82" s="6" t="str">
        <f>E82&amp;""</f>
        <v/>
      </c>
      <c r="H82" s="8" t="str">
        <f>E82&amp;I82</f>
        <v/>
      </c>
      <c r="I82" s="9"/>
    </row>
    <row r="83" spans="1:13" hidden="1" x14ac:dyDescent="0.15">
      <c r="A83" s="4" t="s">
        <v>136</v>
      </c>
      <c r="B83" s="5" t="s">
        <v>137</v>
      </c>
      <c r="C83" s="6"/>
      <c r="D83" s="6"/>
      <c r="E83" s="6" t="str">
        <f>C83&amp;D83</f>
        <v/>
      </c>
      <c r="F83" s="5" t="str">
        <f>A83</f>
        <v>0624-07-01</v>
      </c>
      <c r="G83" s="6" t="str">
        <f>E83&amp;""</f>
        <v/>
      </c>
      <c r="H83" s="8" t="str">
        <f>E83&amp;I83</f>
        <v/>
      </c>
      <c r="I83" s="9"/>
    </row>
    <row r="84" spans="1:13" hidden="1" x14ac:dyDescent="0.15">
      <c r="A84" s="4" t="s">
        <v>139</v>
      </c>
      <c r="B84" s="5" t="s">
        <v>33</v>
      </c>
      <c r="C84" s="6"/>
      <c r="D84" s="6"/>
      <c r="E84" s="6" t="str">
        <f>C84&amp;D84</f>
        <v/>
      </c>
      <c r="F84" s="5" t="str">
        <f>A84</f>
        <v>0624-08-01</v>
      </c>
      <c r="G84" s="6" t="str">
        <f>E84&amp;""</f>
        <v/>
      </c>
      <c r="H84" s="8" t="str">
        <f>E84&amp;I84</f>
        <v/>
      </c>
      <c r="I84" s="9"/>
    </row>
    <row r="85" spans="1:13" hidden="1" x14ac:dyDescent="0.15">
      <c r="A85" s="4" t="s">
        <v>140</v>
      </c>
      <c r="B85" s="5" t="s">
        <v>35</v>
      </c>
      <c r="C85" s="6"/>
      <c r="D85" s="6"/>
      <c r="E85" s="6" t="str">
        <f>C85&amp;D85</f>
        <v/>
      </c>
      <c r="F85" s="5" t="str">
        <f>A85</f>
        <v>0624-09-01</v>
      </c>
      <c r="G85" s="6" t="str">
        <f>E85&amp;""</f>
        <v/>
      </c>
      <c r="H85" s="8" t="str">
        <f>E85&amp;I85</f>
        <v/>
      </c>
      <c r="I85" s="9"/>
    </row>
    <row r="86" spans="1:13" hidden="1" x14ac:dyDescent="0.15">
      <c r="A86" s="4" t="s">
        <v>141</v>
      </c>
      <c r="B86" s="5" t="s">
        <v>37</v>
      </c>
      <c r="C86" s="6"/>
      <c r="D86" s="6"/>
      <c r="E86" s="6" t="str">
        <f>C86&amp;D86</f>
        <v/>
      </c>
      <c r="F86" s="5" t="str">
        <f>A86</f>
        <v>0624-10-01</v>
      </c>
      <c r="G86" s="6" t="str">
        <f>E86&amp;""</f>
        <v/>
      </c>
      <c r="H86" s="8" t="str">
        <f>E86&amp;I86</f>
        <v/>
      </c>
      <c r="I86" s="9"/>
    </row>
    <row r="87" spans="1:13" hidden="1" x14ac:dyDescent="0.15">
      <c r="A87" s="4" t="s">
        <v>142</v>
      </c>
      <c r="B87" s="5" t="s">
        <v>39</v>
      </c>
      <c r="C87" s="6"/>
      <c r="D87" s="6"/>
      <c r="E87" s="6" t="str">
        <f>C87&amp;D87</f>
        <v/>
      </c>
      <c r="F87" s="5" t="str">
        <f>A87</f>
        <v>0624-11-01</v>
      </c>
      <c r="G87" s="6" t="str">
        <f>E87&amp;""</f>
        <v/>
      </c>
      <c r="H87" s="8" t="str">
        <f>E87&amp;I87</f>
        <v/>
      </c>
      <c r="I87" s="9"/>
    </row>
    <row r="88" spans="1:13" hidden="1" x14ac:dyDescent="0.15">
      <c r="A88" s="4" t="s">
        <v>143</v>
      </c>
      <c r="B88" s="5" t="s">
        <v>41</v>
      </c>
      <c r="C88" s="6"/>
      <c r="D88" s="6"/>
      <c r="E88" s="6" t="str">
        <f>C88&amp;D88</f>
        <v/>
      </c>
      <c r="F88" s="5" t="str">
        <f>A88</f>
        <v>0624-12-01</v>
      </c>
      <c r="G88" s="6" t="str">
        <f>E88&amp;""</f>
        <v/>
      </c>
      <c r="H88" s="8" t="str">
        <f>E88&amp;I88</f>
        <v/>
      </c>
      <c r="I88" s="9"/>
    </row>
    <row r="89" spans="1:13" hidden="1" x14ac:dyDescent="0.15">
      <c r="A89" s="4" t="s">
        <v>144</v>
      </c>
      <c r="B89" s="5" t="s">
        <v>43</v>
      </c>
      <c r="C89" s="6"/>
      <c r="D89" s="6"/>
      <c r="E89" s="6" t="str">
        <f>C89&amp;D89</f>
        <v/>
      </c>
      <c r="F89" s="5" t="str">
        <f>A89</f>
        <v>0625-01-01</v>
      </c>
      <c r="G89" s="6" t="str">
        <f>E89&amp;""</f>
        <v/>
      </c>
      <c r="H89" s="8" t="str">
        <f>E89&amp;I89</f>
        <v/>
      </c>
      <c r="I89" s="9"/>
    </row>
    <row r="90" spans="1:13" hidden="1" x14ac:dyDescent="0.15">
      <c r="A90" s="4" t="s">
        <v>145</v>
      </c>
      <c r="B90" s="5" t="s">
        <v>47</v>
      </c>
      <c r="C90" s="6"/>
      <c r="D90" s="6"/>
      <c r="E90" s="6" t="str">
        <f>C90&amp;D90</f>
        <v/>
      </c>
      <c r="F90" s="5" t="str">
        <f>A90</f>
        <v>0625-02-01</v>
      </c>
      <c r="G90" s="6" t="str">
        <f>E90&amp;""</f>
        <v/>
      </c>
      <c r="H90" s="8" t="str">
        <f>E90&amp;I90</f>
        <v/>
      </c>
      <c r="I90" s="9"/>
    </row>
    <row r="91" spans="1:13" hidden="1" x14ac:dyDescent="0.15">
      <c r="A91" s="4" t="s">
        <v>146</v>
      </c>
      <c r="B91" s="5" t="s">
        <v>49</v>
      </c>
      <c r="C91" s="6"/>
      <c r="D91" s="6"/>
      <c r="E91" s="6" t="str">
        <f>C91&amp;D91</f>
        <v/>
      </c>
      <c r="F91" s="5" t="str">
        <f>A91</f>
        <v>0625-03-01</v>
      </c>
      <c r="G91" s="6" t="str">
        <f>E91&amp;""</f>
        <v/>
      </c>
      <c r="H91" s="8" t="str">
        <f>E91&amp;I91</f>
        <v/>
      </c>
      <c r="I91" s="9"/>
    </row>
    <row r="92" spans="1:13" hidden="1" x14ac:dyDescent="0.15">
      <c r="A92" s="4" t="s">
        <v>147</v>
      </c>
      <c r="B92" s="5" t="s">
        <v>51</v>
      </c>
      <c r="C92" s="6"/>
      <c r="D92" s="6"/>
      <c r="E92" s="6" t="str">
        <f>C92&amp;D92</f>
        <v/>
      </c>
      <c r="F92" s="5" t="str">
        <f>A92</f>
        <v>0625-04-01</v>
      </c>
      <c r="G92" s="6" t="str">
        <f>E92&amp;""</f>
        <v/>
      </c>
      <c r="H92" s="8" t="str">
        <f>E92&amp;I92</f>
        <v/>
      </c>
      <c r="I92" s="9"/>
    </row>
    <row r="93" spans="1:13" x14ac:dyDescent="0.15">
      <c r="A93" s="4" t="s">
        <v>148</v>
      </c>
      <c r="B93" s="5" t="s">
        <v>53</v>
      </c>
      <c r="C93" s="6" t="s">
        <v>3649</v>
      </c>
      <c r="D93" s="6"/>
      <c r="E93" s="6" t="str">
        <f>C93&amp;D93</f>
        <v>-</v>
      </c>
      <c r="F93" s="5" t="str">
        <f>A93</f>
        <v>0625-05-01</v>
      </c>
      <c r="G93" s="6" t="str">
        <f>E93&amp;""</f>
        <v>-</v>
      </c>
      <c r="H93" s="8" t="str">
        <f>E93&amp;I93</f>
        <v>-</v>
      </c>
      <c r="I93" s="9"/>
      <c r="J93" t="s">
        <v>148</v>
      </c>
      <c r="K93" t="s">
        <v>53</v>
      </c>
      <c r="L93" t="s">
        <v>148</v>
      </c>
      <c r="M93" t="s">
        <v>151</v>
      </c>
    </row>
    <row r="94" spans="1:13" hidden="1" x14ac:dyDescent="0.15">
      <c r="A94" s="4" t="s">
        <v>149</v>
      </c>
      <c r="B94" s="5" t="s">
        <v>55</v>
      </c>
      <c r="C94" s="6"/>
      <c r="D94" s="6"/>
      <c r="E94" s="6" t="str">
        <f>C94&amp;D94</f>
        <v/>
      </c>
      <c r="F94" s="5" t="str">
        <f>A94</f>
        <v>0625-06-01</v>
      </c>
      <c r="G94" s="6" t="str">
        <f>E94&amp;""</f>
        <v/>
      </c>
      <c r="H94" s="8" t="str">
        <f>E94&amp;I94</f>
        <v/>
      </c>
      <c r="I94" s="9"/>
    </row>
    <row r="95" spans="1:13" hidden="1" x14ac:dyDescent="0.15">
      <c r="A95" s="4" t="s">
        <v>150</v>
      </c>
      <c r="B95" s="5" t="s">
        <v>151</v>
      </c>
      <c r="C95" s="6"/>
      <c r="D95" s="6"/>
      <c r="E95" s="6" t="str">
        <f>C95&amp;D95</f>
        <v/>
      </c>
      <c r="F95" s="5" t="str">
        <f>A95</f>
        <v>0625-07-01</v>
      </c>
      <c r="G95" s="6" t="str">
        <f>E95&amp;""</f>
        <v/>
      </c>
      <c r="H95" s="8" t="str">
        <f>E95&amp;I95</f>
        <v/>
      </c>
      <c r="I95" s="9"/>
    </row>
    <row r="96" spans="1:13" hidden="1" x14ac:dyDescent="0.15">
      <c r="A96" s="4" t="s">
        <v>152</v>
      </c>
      <c r="B96" s="5" t="s">
        <v>59</v>
      </c>
      <c r="C96" s="6"/>
      <c r="D96" s="6"/>
      <c r="E96" s="6" t="str">
        <f>C96&amp;D96</f>
        <v/>
      </c>
      <c r="F96" s="5" t="str">
        <f>A96</f>
        <v>0625-08-01</v>
      </c>
      <c r="G96" s="6" t="str">
        <f>E96&amp;""</f>
        <v/>
      </c>
      <c r="H96" s="8" t="str">
        <f>E96&amp;I96</f>
        <v/>
      </c>
      <c r="I96" s="9"/>
    </row>
    <row r="97" spans="1:9" hidden="1" x14ac:dyDescent="0.15">
      <c r="A97" s="4" t="s">
        <v>153</v>
      </c>
      <c r="B97" s="5" t="s">
        <v>57</v>
      </c>
      <c r="C97" s="6"/>
      <c r="D97" s="6"/>
      <c r="E97" s="6" t="str">
        <f>C97&amp;D97</f>
        <v/>
      </c>
      <c r="F97" s="5" t="str">
        <f>A97</f>
        <v>0625-09-01</v>
      </c>
      <c r="G97" s="6" t="str">
        <f>E97&amp;""</f>
        <v/>
      </c>
      <c r="H97" s="8" t="str">
        <f>E97&amp;I97</f>
        <v/>
      </c>
      <c r="I97" s="9"/>
    </row>
    <row r="98" spans="1:9" hidden="1" x14ac:dyDescent="0.15">
      <c r="A98" s="4" t="s">
        <v>154</v>
      </c>
      <c r="B98" s="5" t="s">
        <v>59</v>
      </c>
      <c r="C98" s="6"/>
      <c r="D98" s="6"/>
      <c r="E98" s="6" t="str">
        <f>C98&amp;D98</f>
        <v/>
      </c>
      <c r="F98" s="5" t="str">
        <f>A98</f>
        <v>0625-10-01</v>
      </c>
      <c r="G98" s="6" t="str">
        <f>E98&amp;""</f>
        <v/>
      </c>
      <c r="H98" s="8" t="str">
        <f>E98&amp;I98</f>
        <v/>
      </c>
      <c r="I98" s="9"/>
    </row>
    <row r="99" spans="1:9" hidden="1" x14ac:dyDescent="0.15">
      <c r="A99" s="4" t="s">
        <v>155</v>
      </c>
      <c r="B99" s="5" t="s">
        <v>61</v>
      </c>
      <c r="C99" s="6"/>
      <c r="D99" s="6"/>
      <c r="E99" s="6" t="str">
        <f>C99&amp;D99</f>
        <v/>
      </c>
      <c r="F99" s="5" t="str">
        <f>A99</f>
        <v>0625-11-01</v>
      </c>
      <c r="G99" s="6" t="str">
        <f>E99&amp;""</f>
        <v/>
      </c>
      <c r="H99" s="8" t="str">
        <f>E99&amp;I99</f>
        <v/>
      </c>
      <c r="I99" s="9"/>
    </row>
    <row r="100" spans="1:9" hidden="1" x14ac:dyDescent="0.15">
      <c r="A100" s="4" t="s">
        <v>156</v>
      </c>
      <c r="B100" s="5" t="s">
        <v>63</v>
      </c>
      <c r="C100" s="6"/>
      <c r="D100" s="6"/>
      <c r="E100" s="6" t="str">
        <f>C100&amp;D100</f>
        <v/>
      </c>
      <c r="F100" s="5" t="str">
        <f>A100</f>
        <v>0625-12-01</v>
      </c>
      <c r="G100" s="6" t="str">
        <f>E100&amp;""</f>
        <v/>
      </c>
      <c r="H100" s="8" t="str">
        <f>E100&amp;I100</f>
        <v/>
      </c>
      <c r="I100" s="9"/>
    </row>
    <row r="101" spans="1:9" hidden="1" x14ac:dyDescent="0.15">
      <c r="A101" s="4" t="s">
        <v>157</v>
      </c>
      <c r="B101" s="5" t="s">
        <v>65</v>
      </c>
      <c r="C101" s="6"/>
      <c r="D101" s="6"/>
      <c r="E101" s="6" t="str">
        <f>C101&amp;D101</f>
        <v/>
      </c>
      <c r="F101" s="5" t="str">
        <f>A101</f>
        <v>0626-01-01</v>
      </c>
      <c r="G101" s="6" t="str">
        <f>E101&amp;""</f>
        <v/>
      </c>
      <c r="H101" s="8" t="str">
        <f>E101&amp;I101</f>
        <v/>
      </c>
      <c r="I101" s="9"/>
    </row>
    <row r="102" spans="1:9" hidden="1" x14ac:dyDescent="0.15">
      <c r="A102" s="4" t="s">
        <v>158</v>
      </c>
      <c r="B102" s="5" t="s">
        <v>67</v>
      </c>
      <c r="C102" s="6"/>
      <c r="D102" s="6"/>
      <c r="E102" s="6" t="str">
        <f>C102&amp;D102</f>
        <v/>
      </c>
      <c r="F102" s="5" t="str">
        <f>A102</f>
        <v>0626-02-01</v>
      </c>
      <c r="G102" s="6" t="str">
        <f>E102&amp;""</f>
        <v/>
      </c>
      <c r="H102" s="8" t="str">
        <f>E102&amp;I102</f>
        <v/>
      </c>
      <c r="I102" s="9"/>
    </row>
    <row r="103" spans="1:9" hidden="1" x14ac:dyDescent="0.15">
      <c r="A103" s="4" t="s">
        <v>159</v>
      </c>
      <c r="B103" s="5" t="s">
        <v>69</v>
      </c>
      <c r="C103" s="6"/>
      <c r="D103" s="6"/>
      <c r="E103" s="6" t="str">
        <f>C103&amp;D103</f>
        <v/>
      </c>
      <c r="F103" s="5" t="str">
        <f>A103</f>
        <v>0626-03-01</v>
      </c>
      <c r="G103" s="6" t="str">
        <f>E103&amp;""</f>
        <v/>
      </c>
      <c r="H103" s="8" t="str">
        <f>E103&amp;I103</f>
        <v/>
      </c>
      <c r="I103" s="9"/>
    </row>
    <row r="104" spans="1:9" hidden="1" x14ac:dyDescent="0.15">
      <c r="A104" s="4" t="s">
        <v>160</v>
      </c>
      <c r="B104" s="5" t="s">
        <v>71</v>
      </c>
      <c r="C104" s="6"/>
      <c r="D104" s="6"/>
      <c r="E104" s="6" t="str">
        <f>C104&amp;D104</f>
        <v/>
      </c>
      <c r="F104" s="5" t="str">
        <f>A104</f>
        <v>0626-04-01</v>
      </c>
      <c r="G104" s="6" t="str">
        <f>E104&amp;""</f>
        <v/>
      </c>
      <c r="H104" s="8" t="str">
        <f>E104&amp;I104</f>
        <v/>
      </c>
      <c r="I104" s="9"/>
    </row>
    <row r="105" spans="1:9" hidden="1" x14ac:dyDescent="0.15">
      <c r="A105" s="4" t="s">
        <v>161</v>
      </c>
      <c r="B105" s="5" t="s">
        <v>75</v>
      </c>
      <c r="C105" s="6"/>
      <c r="D105" s="6"/>
      <c r="E105" s="6" t="str">
        <f>C105&amp;D105</f>
        <v/>
      </c>
      <c r="F105" s="5" t="str">
        <f>A105</f>
        <v>0626-05-01</v>
      </c>
      <c r="G105" s="6" t="str">
        <f>E105&amp;""</f>
        <v/>
      </c>
      <c r="H105" s="8" t="str">
        <f>E105&amp;I105</f>
        <v/>
      </c>
      <c r="I105" s="9"/>
    </row>
    <row r="106" spans="1:9" hidden="1" x14ac:dyDescent="0.15">
      <c r="A106" s="4" t="s">
        <v>162</v>
      </c>
      <c r="B106" s="5" t="s">
        <v>163</v>
      </c>
      <c r="C106" s="6"/>
      <c r="D106" s="6"/>
      <c r="E106" s="6" t="str">
        <f>C106&amp;D106</f>
        <v/>
      </c>
      <c r="F106" s="5" t="str">
        <f>A106</f>
        <v>0626-06-01</v>
      </c>
      <c r="G106" s="6" t="str">
        <f>E106&amp;""</f>
        <v/>
      </c>
      <c r="H106" s="8" t="str">
        <f>E106&amp;I106</f>
        <v/>
      </c>
      <c r="I106" s="9"/>
    </row>
    <row r="107" spans="1:9" hidden="1" x14ac:dyDescent="0.15">
      <c r="A107" s="4" t="s">
        <v>164</v>
      </c>
      <c r="B107" s="5" t="s">
        <v>79</v>
      </c>
      <c r="C107" s="6"/>
      <c r="D107" s="6"/>
      <c r="E107" s="6" t="str">
        <f>C107&amp;D107</f>
        <v/>
      </c>
      <c r="F107" s="5" t="str">
        <f>A107</f>
        <v>0626-07-01</v>
      </c>
      <c r="G107" s="6" t="str">
        <f>E107&amp;""</f>
        <v/>
      </c>
      <c r="H107" s="8" t="str">
        <f>E107&amp;I107</f>
        <v/>
      </c>
      <c r="I107" s="9"/>
    </row>
    <row r="108" spans="1:9" hidden="1" x14ac:dyDescent="0.15">
      <c r="A108" s="4" t="s">
        <v>165</v>
      </c>
      <c r="B108" s="5" t="s">
        <v>81</v>
      </c>
      <c r="C108" s="6"/>
      <c r="D108" s="6"/>
      <c r="E108" s="6" t="str">
        <f>C108&amp;D108</f>
        <v/>
      </c>
      <c r="F108" s="5" t="str">
        <f>A108</f>
        <v>0626-08-01</v>
      </c>
      <c r="G108" s="6" t="str">
        <f>E108&amp;""</f>
        <v/>
      </c>
      <c r="H108" s="8" t="str">
        <f>E108&amp;I108</f>
        <v/>
      </c>
      <c r="I108" s="9"/>
    </row>
    <row r="109" spans="1:9" hidden="1" x14ac:dyDescent="0.15">
      <c r="A109" s="4" t="s">
        <v>166</v>
      </c>
      <c r="B109" s="5" t="s">
        <v>83</v>
      </c>
      <c r="C109" s="6"/>
      <c r="D109" s="6"/>
      <c r="E109" s="6" t="str">
        <f>C109&amp;D109</f>
        <v/>
      </c>
      <c r="F109" s="5" t="str">
        <f>A109</f>
        <v>0626-09-01</v>
      </c>
      <c r="G109" s="6" t="str">
        <f>E109&amp;""</f>
        <v/>
      </c>
      <c r="H109" s="8" t="str">
        <f>E109&amp;I109</f>
        <v/>
      </c>
      <c r="I109" s="9"/>
    </row>
    <row r="110" spans="1:9" hidden="1" x14ac:dyDescent="0.15">
      <c r="A110" s="4" t="s">
        <v>167</v>
      </c>
      <c r="B110" s="5" t="s">
        <v>81</v>
      </c>
      <c r="C110" s="6"/>
      <c r="D110" s="6"/>
      <c r="E110" s="6" t="str">
        <f>C110&amp;D110</f>
        <v/>
      </c>
      <c r="F110" s="5" t="str">
        <f>A110</f>
        <v>0626-10-01</v>
      </c>
      <c r="G110" s="6" t="str">
        <f>E110&amp;""</f>
        <v/>
      </c>
      <c r="H110" s="8" t="str">
        <f>E110&amp;I110</f>
        <v/>
      </c>
      <c r="I110" s="9"/>
    </row>
    <row r="111" spans="1:9" hidden="1" x14ac:dyDescent="0.15">
      <c r="A111" s="4" t="s">
        <v>168</v>
      </c>
      <c r="B111" s="5" t="s">
        <v>83</v>
      </c>
      <c r="C111" s="6"/>
      <c r="D111" s="6"/>
      <c r="E111" s="6" t="str">
        <f>C111&amp;D111</f>
        <v/>
      </c>
      <c r="F111" s="5" t="str">
        <f>A111</f>
        <v>0626-11-01</v>
      </c>
      <c r="G111" s="6" t="str">
        <f>E111&amp;""</f>
        <v/>
      </c>
      <c r="H111" s="8" t="str">
        <f>E111&amp;I111</f>
        <v/>
      </c>
      <c r="I111" s="9"/>
    </row>
    <row r="112" spans="1:9" hidden="1" x14ac:dyDescent="0.15">
      <c r="A112" s="4" t="s">
        <v>169</v>
      </c>
      <c r="B112" s="5" t="s">
        <v>85</v>
      </c>
      <c r="C112" s="6"/>
      <c r="D112" s="6"/>
      <c r="E112" s="6" t="str">
        <f>C112&amp;D112</f>
        <v/>
      </c>
      <c r="F112" s="5" t="str">
        <f>A112</f>
        <v>0626-12-01</v>
      </c>
      <c r="G112" s="6" t="str">
        <f>E112&amp;""</f>
        <v/>
      </c>
      <c r="H112" s="8" t="str">
        <f>E112&amp;I112</f>
        <v/>
      </c>
      <c r="I112" s="9"/>
    </row>
    <row r="113" spans="1:13" hidden="1" x14ac:dyDescent="0.15">
      <c r="A113" s="4" t="s">
        <v>170</v>
      </c>
      <c r="B113" s="5" t="s">
        <v>87</v>
      </c>
      <c r="C113" s="6"/>
      <c r="D113" s="6"/>
      <c r="E113" s="6" t="str">
        <f>C113&amp;D113</f>
        <v/>
      </c>
      <c r="F113" s="5" t="str">
        <f>A113</f>
        <v>0627-01-01</v>
      </c>
      <c r="G113" s="6" t="str">
        <f>E113&amp;""</f>
        <v/>
      </c>
      <c r="H113" s="8" t="str">
        <f>E113&amp;I113</f>
        <v/>
      </c>
      <c r="I113" s="9"/>
    </row>
    <row r="114" spans="1:13" hidden="1" x14ac:dyDescent="0.15">
      <c r="A114" s="4" t="s">
        <v>171</v>
      </c>
      <c r="B114" s="5" t="s">
        <v>89</v>
      </c>
      <c r="C114" s="6"/>
      <c r="D114" s="6"/>
      <c r="E114" s="6" t="str">
        <f>C114&amp;D114</f>
        <v/>
      </c>
      <c r="F114" s="5" t="str">
        <f>A114</f>
        <v>0627-02-01</v>
      </c>
      <c r="G114" s="6" t="str">
        <f>E114&amp;""</f>
        <v/>
      </c>
      <c r="H114" s="8" t="str">
        <f>E114&amp;I114</f>
        <v/>
      </c>
      <c r="I114" s="9"/>
    </row>
    <row r="115" spans="1:13" hidden="1" x14ac:dyDescent="0.15">
      <c r="A115" s="4" t="s">
        <v>173</v>
      </c>
      <c r="B115" s="5" t="s">
        <v>93</v>
      </c>
      <c r="C115" s="6"/>
      <c r="D115" s="6"/>
      <c r="E115" s="6" t="str">
        <f>C115&amp;D115</f>
        <v/>
      </c>
      <c r="F115" s="5" t="str">
        <f>A115</f>
        <v>0627-03=01</v>
      </c>
      <c r="G115" s="6" t="str">
        <f>E115&amp;""</f>
        <v/>
      </c>
      <c r="H115" s="8" t="str">
        <f>E115&amp;I115</f>
        <v/>
      </c>
      <c r="I115" s="9"/>
    </row>
    <row r="116" spans="1:13" hidden="1" x14ac:dyDescent="0.15">
      <c r="A116" s="4" t="s">
        <v>172</v>
      </c>
      <c r="B116" s="5" t="s">
        <v>91</v>
      </c>
      <c r="C116" s="6"/>
      <c r="D116" s="6"/>
      <c r="E116" s="6" t="str">
        <f>C116&amp;D116</f>
        <v/>
      </c>
      <c r="F116" s="5" t="str">
        <f>A116</f>
        <v>0627-03-01</v>
      </c>
      <c r="G116" s="6" t="str">
        <f>E116&amp;""</f>
        <v/>
      </c>
      <c r="H116" s="8" t="str">
        <f>E116&amp;I116</f>
        <v/>
      </c>
      <c r="I116" s="9"/>
    </row>
    <row r="117" spans="1:13" x14ac:dyDescent="0.15">
      <c r="A117" s="4" t="s">
        <v>174</v>
      </c>
      <c r="B117" s="5" t="s">
        <v>98</v>
      </c>
      <c r="C117" s="6" t="s">
        <v>3648</v>
      </c>
      <c r="D117" s="6"/>
      <c r="E117" s="6" t="str">
        <f>C117&amp;D117</f>
        <v>+</v>
      </c>
      <c r="F117" s="5" t="str">
        <f>A117</f>
        <v>0627-04-01</v>
      </c>
      <c r="G117" s="6" t="str">
        <f>E117&amp;""</f>
        <v>+</v>
      </c>
      <c r="H117" s="8" t="str">
        <f>E117&amp;I117</f>
        <v>+</v>
      </c>
      <c r="I117" s="9"/>
      <c r="J117" t="s">
        <v>174</v>
      </c>
      <c r="K117" t="s">
        <v>98</v>
      </c>
      <c r="L117" t="s">
        <v>174</v>
      </c>
      <c r="M117" t="s">
        <v>95</v>
      </c>
    </row>
    <row r="118" spans="1:13" hidden="1" x14ac:dyDescent="0.15">
      <c r="A118" s="4" t="s">
        <v>175</v>
      </c>
      <c r="B118" s="5" t="s">
        <v>100</v>
      </c>
      <c r="C118" s="6"/>
      <c r="D118" s="6"/>
      <c r="E118" s="6" t="str">
        <f>C118&amp;D118</f>
        <v/>
      </c>
      <c r="F118" s="5" t="str">
        <f>A118</f>
        <v>0627-05-01</v>
      </c>
      <c r="G118" s="6" t="str">
        <f>E118&amp;""</f>
        <v/>
      </c>
      <c r="H118" s="8" t="str">
        <f>E118&amp;I118</f>
        <v/>
      </c>
      <c r="I118" s="9"/>
    </row>
    <row r="119" spans="1:13" hidden="1" x14ac:dyDescent="0.15">
      <c r="A119" s="4" t="s">
        <v>176</v>
      </c>
      <c r="B119" s="5" t="s">
        <v>177</v>
      </c>
      <c r="C119" s="6"/>
      <c r="D119" s="6"/>
      <c r="E119" s="6" t="str">
        <f>C119&amp;D119</f>
        <v/>
      </c>
      <c r="F119" s="5" t="str">
        <f>A119</f>
        <v>0627-06-01</v>
      </c>
      <c r="G119" s="6" t="str">
        <f>E119&amp;""</f>
        <v/>
      </c>
      <c r="H119" s="8" t="str">
        <f>E119&amp;I119</f>
        <v/>
      </c>
      <c r="I119" s="9"/>
    </row>
    <row r="120" spans="1:13" hidden="1" x14ac:dyDescent="0.15">
      <c r="A120" s="4" t="s">
        <v>178</v>
      </c>
      <c r="B120" s="5" t="s">
        <v>103</v>
      </c>
      <c r="C120" s="6"/>
      <c r="D120" s="6"/>
      <c r="E120" s="6" t="str">
        <f>C120&amp;D120</f>
        <v/>
      </c>
      <c r="F120" s="5" t="str">
        <f>A120</f>
        <v>0627-07-01</v>
      </c>
      <c r="G120" s="6" t="str">
        <f>E120&amp;""</f>
        <v/>
      </c>
      <c r="H120" s="8" t="str">
        <f>E120&amp;I120</f>
        <v/>
      </c>
      <c r="I120" s="9"/>
    </row>
    <row r="121" spans="1:13" hidden="1" x14ac:dyDescent="0.15">
      <c r="A121" s="4" t="s">
        <v>179</v>
      </c>
      <c r="B121" s="5" t="s">
        <v>105</v>
      </c>
      <c r="C121" s="6"/>
      <c r="D121" s="6"/>
      <c r="E121" s="6" t="str">
        <f>C121&amp;D121</f>
        <v/>
      </c>
      <c r="F121" s="5" t="str">
        <f>A121</f>
        <v>0627-08-01</v>
      </c>
      <c r="G121" s="6" t="str">
        <f>E121&amp;""</f>
        <v/>
      </c>
      <c r="H121" s="8" t="str">
        <f>E121&amp;I121</f>
        <v/>
      </c>
      <c r="I121" s="9"/>
    </row>
    <row r="122" spans="1:13" hidden="1" x14ac:dyDescent="0.15">
      <c r="A122" s="4" t="s">
        <v>180</v>
      </c>
      <c r="B122" s="5" t="s">
        <v>107</v>
      </c>
      <c r="C122" s="6"/>
      <c r="D122" s="6"/>
      <c r="E122" s="6" t="str">
        <f>C122&amp;D122</f>
        <v/>
      </c>
      <c r="F122" s="5" t="str">
        <f>A122</f>
        <v>0627-09-01</v>
      </c>
      <c r="G122" s="6" t="str">
        <f>E122&amp;""</f>
        <v/>
      </c>
      <c r="H122" s="8" t="str">
        <f>E122&amp;I122</f>
        <v/>
      </c>
      <c r="I122" s="9"/>
    </row>
    <row r="123" spans="1:13" hidden="1" x14ac:dyDescent="0.15">
      <c r="A123" s="4" t="s">
        <v>181</v>
      </c>
      <c r="B123" s="5" t="s">
        <v>105</v>
      </c>
      <c r="C123" s="6"/>
      <c r="D123" s="6"/>
      <c r="E123" s="6" t="str">
        <f>C123&amp;D123</f>
        <v/>
      </c>
      <c r="F123" s="5" t="str">
        <f>A123</f>
        <v>0627-10-01</v>
      </c>
      <c r="G123" s="6" t="str">
        <f>E123&amp;""</f>
        <v/>
      </c>
      <c r="H123" s="8" t="str">
        <f>E123&amp;I123</f>
        <v/>
      </c>
      <c r="I123" s="9"/>
    </row>
    <row r="124" spans="1:13" hidden="1" x14ac:dyDescent="0.15">
      <c r="A124" s="4" t="s">
        <v>182</v>
      </c>
      <c r="B124" s="5" t="s">
        <v>111</v>
      </c>
      <c r="C124" s="6"/>
      <c r="D124" s="6"/>
      <c r="E124" s="6" t="str">
        <f>C124&amp;D124</f>
        <v/>
      </c>
      <c r="F124" s="5" t="str">
        <f>A124</f>
        <v>0627-11-01</v>
      </c>
      <c r="G124" s="6" t="str">
        <f>E124&amp;""</f>
        <v/>
      </c>
      <c r="H124" s="8" t="str">
        <f>E124&amp;I124</f>
        <v/>
      </c>
      <c r="I124" s="9"/>
    </row>
    <row r="125" spans="1:13" hidden="1" x14ac:dyDescent="0.15">
      <c r="A125" s="4" t="s">
        <v>183</v>
      </c>
      <c r="B125" s="5" t="s">
        <v>109</v>
      </c>
      <c r="C125" s="6"/>
      <c r="D125" s="6"/>
      <c r="E125" s="6" t="str">
        <f>C125&amp;D125</f>
        <v/>
      </c>
      <c r="F125" s="5" t="str">
        <f>A125</f>
        <v>0627-12-01</v>
      </c>
      <c r="G125" s="6" t="str">
        <f>E125&amp;""</f>
        <v/>
      </c>
      <c r="H125" s="8" t="str">
        <f>E125&amp;I125</f>
        <v/>
      </c>
      <c r="I125" s="9"/>
    </row>
    <row r="126" spans="1:13" hidden="1" x14ac:dyDescent="0.15">
      <c r="A126" s="4" t="s">
        <v>184</v>
      </c>
      <c r="B126" s="5" t="s">
        <v>111</v>
      </c>
      <c r="C126" s="6"/>
      <c r="D126" s="6"/>
      <c r="E126" s="6" t="str">
        <f>C126&amp;D126</f>
        <v/>
      </c>
      <c r="F126" s="5" t="str">
        <f>A126</f>
        <v>0628-01-01</v>
      </c>
      <c r="G126" s="6" t="str">
        <f>E126&amp;""</f>
        <v/>
      </c>
      <c r="H126" s="8" t="str">
        <f>E126&amp;I126</f>
        <v/>
      </c>
      <c r="I126" s="9"/>
    </row>
    <row r="127" spans="1:13" hidden="1" x14ac:dyDescent="0.15">
      <c r="A127" s="4" t="s">
        <v>185</v>
      </c>
      <c r="B127" s="5" t="s">
        <v>113</v>
      </c>
      <c r="C127" s="6"/>
      <c r="D127" s="6"/>
      <c r="E127" s="6" t="str">
        <f>C127&amp;D127</f>
        <v/>
      </c>
      <c r="F127" s="5" t="str">
        <f>A127</f>
        <v>0628-02-01</v>
      </c>
      <c r="G127" s="6" t="str">
        <f>E127&amp;""</f>
        <v/>
      </c>
      <c r="H127" s="8" t="str">
        <f>E127&amp;I127</f>
        <v/>
      </c>
      <c r="I127" s="9"/>
    </row>
    <row r="128" spans="1:13" hidden="1" x14ac:dyDescent="0.15">
      <c r="A128" s="4" t="s">
        <v>186</v>
      </c>
      <c r="B128" s="5" t="s">
        <v>115</v>
      </c>
      <c r="C128" s="6"/>
      <c r="D128" s="6"/>
      <c r="E128" s="6" t="str">
        <f>C128&amp;D128</f>
        <v/>
      </c>
      <c r="F128" s="5" t="str">
        <f>A128</f>
        <v>0628-03-01</v>
      </c>
      <c r="G128" s="6" t="str">
        <f>E128&amp;""</f>
        <v/>
      </c>
      <c r="H128" s="8" t="str">
        <f>E128&amp;I128</f>
        <v/>
      </c>
      <c r="I128" s="9"/>
    </row>
    <row r="129" spans="1:13" hidden="1" x14ac:dyDescent="0.15">
      <c r="A129" s="4" t="s">
        <v>187</v>
      </c>
      <c r="B129" s="5" t="s">
        <v>117</v>
      </c>
      <c r="C129" s="6"/>
      <c r="D129" s="6"/>
      <c r="E129" s="6" t="str">
        <f>C129&amp;D129</f>
        <v/>
      </c>
      <c r="F129" s="5" t="str">
        <f>A129</f>
        <v>0628-04-01</v>
      </c>
      <c r="G129" s="6" t="str">
        <f>E129&amp;""</f>
        <v/>
      </c>
      <c r="H129" s="8" t="str">
        <f>E129&amp;I129</f>
        <v/>
      </c>
      <c r="I129" s="9"/>
    </row>
    <row r="130" spans="1:13" hidden="1" x14ac:dyDescent="0.15">
      <c r="A130" s="4" t="s">
        <v>188</v>
      </c>
      <c r="B130" s="5" t="s">
        <v>5</v>
      </c>
      <c r="C130" s="6"/>
      <c r="D130" s="6"/>
      <c r="E130" s="6" t="str">
        <f>C130&amp;D130</f>
        <v/>
      </c>
      <c r="F130" s="5" t="str">
        <f>A130</f>
        <v>0628-05-01</v>
      </c>
      <c r="G130" s="6" t="str">
        <f>E130&amp;""</f>
        <v/>
      </c>
      <c r="H130" s="8" t="str">
        <f>E130&amp;I130</f>
        <v/>
      </c>
      <c r="I130" s="9"/>
    </row>
    <row r="131" spans="1:13" hidden="1" x14ac:dyDescent="0.15">
      <c r="A131" s="4" t="s">
        <v>189</v>
      </c>
      <c r="B131" s="5" t="s">
        <v>3</v>
      </c>
      <c r="C131" s="6"/>
      <c r="D131" s="6"/>
      <c r="E131" s="6" t="str">
        <f>C131&amp;D131</f>
        <v/>
      </c>
      <c r="F131" s="5" t="str">
        <f>A131</f>
        <v>0628-06-01</v>
      </c>
      <c r="G131" s="6" t="str">
        <f>E131&amp;""</f>
        <v/>
      </c>
      <c r="H131" s="8" t="str">
        <f>E131&amp;I131</f>
        <v/>
      </c>
      <c r="I131" s="9"/>
    </row>
    <row r="132" spans="1:13" hidden="1" x14ac:dyDescent="0.15">
      <c r="A132" s="4" t="s">
        <v>190</v>
      </c>
      <c r="B132" s="5" t="s">
        <v>9</v>
      </c>
      <c r="C132" s="6"/>
      <c r="D132" s="6"/>
      <c r="E132" s="6" t="str">
        <f>C132&amp;D132</f>
        <v/>
      </c>
      <c r="F132" s="5" t="str">
        <f>A132</f>
        <v>0628-07-01</v>
      </c>
      <c r="G132" s="6" t="str">
        <f>E132&amp;""</f>
        <v/>
      </c>
      <c r="H132" s="8" t="str">
        <f>E132&amp;I132</f>
        <v/>
      </c>
      <c r="I132" s="9"/>
    </row>
    <row r="133" spans="1:13" hidden="1" x14ac:dyDescent="0.15">
      <c r="A133" s="4" t="s">
        <v>191</v>
      </c>
      <c r="B133" s="5" t="s">
        <v>11</v>
      </c>
      <c r="C133" s="6"/>
      <c r="D133" s="6"/>
      <c r="E133" s="6" t="str">
        <f>C133&amp;D133</f>
        <v/>
      </c>
      <c r="F133" s="5" t="str">
        <f>A133</f>
        <v>0628-08-01</v>
      </c>
      <c r="G133" s="6" t="str">
        <f>E133&amp;""</f>
        <v/>
      </c>
      <c r="H133" s="8" t="str">
        <f>E133&amp;I133</f>
        <v/>
      </c>
      <c r="I133" s="9"/>
    </row>
    <row r="134" spans="1:13" hidden="1" x14ac:dyDescent="0.15">
      <c r="A134" s="4" t="s">
        <v>192</v>
      </c>
      <c r="B134" s="5" t="s">
        <v>13</v>
      </c>
      <c r="C134" s="6"/>
      <c r="D134" s="6"/>
      <c r="E134" s="6" t="str">
        <f>C134&amp;D134</f>
        <v/>
      </c>
      <c r="F134" s="5" t="str">
        <f>A134</f>
        <v>0628-09-01</v>
      </c>
      <c r="G134" s="6" t="str">
        <f>E134&amp;""</f>
        <v/>
      </c>
      <c r="H134" s="8" t="str">
        <f>E134&amp;I134</f>
        <v/>
      </c>
      <c r="I134" s="9"/>
    </row>
    <row r="135" spans="1:13" hidden="1" x14ac:dyDescent="0.15">
      <c r="A135" s="4" t="s">
        <v>193</v>
      </c>
      <c r="B135" s="5" t="s">
        <v>11</v>
      </c>
      <c r="C135" s="6"/>
      <c r="D135" s="6"/>
      <c r="E135" s="6" t="str">
        <f>C135&amp;D135</f>
        <v/>
      </c>
      <c r="F135" s="5" t="str">
        <f>A135</f>
        <v>0628-10-01</v>
      </c>
      <c r="G135" s="6" t="str">
        <f>E135&amp;""</f>
        <v/>
      </c>
      <c r="H135" s="8" t="str">
        <f>E135&amp;I135</f>
        <v/>
      </c>
      <c r="I135" s="9"/>
    </row>
    <row r="136" spans="1:13" hidden="1" x14ac:dyDescent="0.15">
      <c r="A136" s="4" t="s">
        <v>194</v>
      </c>
      <c r="B136" s="5" t="s">
        <v>17</v>
      </c>
      <c r="C136" s="6"/>
      <c r="D136" s="6"/>
      <c r="E136" s="6" t="str">
        <f>C136&amp;D136</f>
        <v/>
      </c>
      <c r="F136" s="5" t="str">
        <f>A136</f>
        <v>0628-11-01</v>
      </c>
      <c r="G136" s="6" t="str">
        <f>E136&amp;""</f>
        <v/>
      </c>
      <c r="H136" s="8" t="str">
        <f>E136&amp;I136</f>
        <v/>
      </c>
      <c r="I136" s="9"/>
    </row>
    <row r="137" spans="1:13" hidden="1" x14ac:dyDescent="0.15">
      <c r="A137" s="4" t="s">
        <v>195</v>
      </c>
      <c r="B137" s="5" t="s">
        <v>15</v>
      </c>
      <c r="C137" s="6"/>
      <c r="D137" s="6"/>
      <c r="E137" s="6" t="str">
        <f>C137&amp;D137</f>
        <v/>
      </c>
      <c r="F137" s="5" t="str">
        <f>A137</f>
        <v>0628-12-01</v>
      </c>
      <c r="G137" s="6" t="str">
        <f>E137&amp;""</f>
        <v/>
      </c>
      <c r="H137" s="8" t="str">
        <f>E137&amp;I137</f>
        <v/>
      </c>
      <c r="I137" s="9"/>
    </row>
    <row r="138" spans="1:13" hidden="1" x14ac:dyDescent="0.15">
      <c r="A138" s="4" t="s">
        <v>196</v>
      </c>
      <c r="B138" s="5" t="s">
        <v>17</v>
      </c>
      <c r="C138" s="6"/>
      <c r="D138" s="6"/>
      <c r="E138" s="6" t="str">
        <f>C138&amp;D138</f>
        <v/>
      </c>
      <c r="F138" s="5" t="str">
        <f>A138</f>
        <v>0629-01-01</v>
      </c>
      <c r="G138" s="6" t="str">
        <f>E138&amp;""</f>
        <v/>
      </c>
      <c r="H138" s="8" t="str">
        <f>E138&amp;I138</f>
        <v/>
      </c>
      <c r="I138" s="9"/>
    </row>
    <row r="139" spans="1:13" hidden="1" x14ac:dyDescent="0.15">
      <c r="A139" s="4" t="s">
        <v>197</v>
      </c>
      <c r="B139" s="5" t="s">
        <v>15</v>
      </c>
      <c r="C139" s="6"/>
      <c r="D139" s="6"/>
      <c r="E139" s="6" t="str">
        <f>C139&amp;D139</f>
        <v/>
      </c>
      <c r="F139" s="5" t="str">
        <f>A139</f>
        <v>0629-02-01</v>
      </c>
      <c r="G139" s="6" t="str">
        <f>E139&amp;""</f>
        <v/>
      </c>
      <c r="H139" s="8" t="str">
        <f>E139&amp;I139</f>
        <v/>
      </c>
      <c r="I139" s="9"/>
    </row>
    <row r="140" spans="1:13" hidden="1" x14ac:dyDescent="0.15">
      <c r="A140" s="4" t="s">
        <v>198</v>
      </c>
      <c r="B140" s="5" t="s">
        <v>21</v>
      </c>
      <c r="C140" s="6"/>
      <c r="D140" s="6"/>
      <c r="E140" s="6" t="str">
        <f>C140&amp;D140</f>
        <v/>
      </c>
      <c r="F140" s="5" t="str">
        <f>A140</f>
        <v>0629-03-01</v>
      </c>
      <c r="G140" s="6" t="str">
        <f>E140&amp;""</f>
        <v/>
      </c>
      <c r="H140" s="8" t="str">
        <f>E140&amp;I140</f>
        <v/>
      </c>
      <c r="I140" s="9"/>
    </row>
    <row r="141" spans="1:13" hidden="1" x14ac:dyDescent="0.15">
      <c r="A141" s="4" t="s">
        <v>199</v>
      </c>
      <c r="B141" s="5" t="s">
        <v>19</v>
      </c>
      <c r="C141" s="6"/>
      <c r="D141" s="6"/>
      <c r="E141" s="6" t="str">
        <f>C141&amp;D141</f>
        <v/>
      </c>
      <c r="F141" s="5" t="str">
        <f>A141</f>
        <v>0629-04-01</v>
      </c>
      <c r="G141" s="6" t="str">
        <f>E141&amp;""</f>
        <v/>
      </c>
      <c r="H141" s="8" t="str">
        <f>E141&amp;I141</f>
        <v/>
      </c>
      <c r="I141" s="9"/>
    </row>
    <row r="142" spans="1:13" hidden="1" x14ac:dyDescent="0.15">
      <c r="A142" s="4" t="s">
        <v>200</v>
      </c>
      <c r="B142" s="5" t="s">
        <v>25</v>
      </c>
      <c r="C142" s="6"/>
      <c r="D142" s="6"/>
      <c r="E142" s="6" t="str">
        <f>C142&amp;D142</f>
        <v/>
      </c>
      <c r="F142" s="5" t="str">
        <f>A142</f>
        <v>0629-05-01</v>
      </c>
      <c r="G142" s="6" t="str">
        <f>E142&amp;""</f>
        <v/>
      </c>
      <c r="H142" s="8" t="str">
        <f>E142&amp;I142</f>
        <v/>
      </c>
      <c r="I142" s="9"/>
    </row>
    <row r="143" spans="1:13" x14ac:dyDescent="0.15">
      <c r="A143" s="4" t="s">
        <v>201</v>
      </c>
      <c r="B143" s="5" t="s">
        <v>23</v>
      </c>
      <c r="C143" s="6"/>
      <c r="D143" s="6" t="s">
        <v>3649</v>
      </c>
      <c r="E143" s="6" t="str">
        <f>C143&amp;D143</f>
        <v>-</v>
      </c>
      <c r="F143" s="5" t="str">
        <f>A143</f>
        <v>0629-06-01</v>
      </c>
      <c r="G143" s="6" t="str">
        <f>E143&amp;""</f>
        <v>-</v>
      </c>
      <c r="H143" s="8" t="str">
        <f>E143&amp;I143</f>
        <v>-</v>
      </c>
      <c r="I143" s="9"/>
      <c r="J143" t="s">
        <v>201</v>
      </c>
      <c r="K143" t="s">
        <v>23</v>
      </c>
      <c r="L143" t="s">
        <v>201</v>
      </c>
      <c r="M143" t="s">
        <v>29</v>
      </c>
    </row>
    <row r="144" spans="1:13" hidden="1" x14ac:dyDescent="0.15">
      <c r="A144" s="4" t="s">
        <v>202</v>
      </c>
      <c r="B144" s="5" t="s">
        <v>133</v>
      </c>
      <c r="C144" s="6"/>
      <c r="D144" s="6"/>
      <c r="E144" s="6" t="str">
        <f>C144&amp;D144</f>
        <v/>
      </c>
      <c r="F144" s="5" t="str">
        <f>A144</f>
        <v>0629-07-01</v>
      </c>
      <c r="G144" s="6" t="str">
        <f>E144&amp;""</f>
        <v/>
      </c>
      <c r="H144" s="8" t="str">
        <f>E144&amp;I144</f>
        <v/>
      </c>
      <c r="I144" s="9"/>
    </row>
    <row r="145" spans="1:9" hidden="1" x14ac:dyDescent="0.15">
      <c r="A145" s="4" t="s">
        <v>203</v>
      </c>
      <c r="B145" s="10" t="s">
        <v>137</v>
      </c>
      <c r="C145" s="8"/>
      <c r="D145" s="8"/>
      <c r="E145" s="6" t="str">
        <f>C145&amp;D145</f>
        <v/>
      </c>
      <c r="F145" s="5" t="str">
        <f>A145</f>
        <v>0629-08-01</v>
      </c>
      <c r="G145" s="6" t="str">
        <f>E145&amp;""</f>
        <v/>
      </c>
      <c r="H145" s="8" t="str">
        <f>E145&amp;I145</f>
        <v/>
      </c>
      <c r="I145" s="9"/>
    </row>
    <row r="146" spans="1:9" hidden="1" x14ac:dyDescent="0.15">
      <c r="A146" s="4" t="s">
        <v>204</v>
      </c>
      <c r="B146" s="5" t="s">
        <v>35</v>
      </c>
      <c r="C146" s="6"/>
      <c r="D146" s="6"/>
      <c r="E146" s="6" t="str">
        <f>C146&amp;D146</f>
        <v/>
      </c>
      <c r="F146" s="5" t="str">
        <f>A146</f>
        <v>0629-09-01</v>
      </c>
      <c r="G146" s="6" t="str">
        <f>E146&amp;""</f>
        <v/>
      </c>
      <c r="H146" s="8" t="str">
        <f>E146&amp;I146</f>
        <v/>
      </c>
      <c r="I146" s="9"/>
    </row>
    <row r="147" spans="1:9" hidden="1" x14ac:dyDescent="0.15">
      <c r="A147" s="4" t="s">
        <v>205</v>
      </c>
      <c r="B147" s="5" t="s">
        <v>33</v>
      </c>
      <c r="C147" s="6"/>
      <c r="D147" s="6"/>
      <c r="E147" s="6" t="str">
        <f>C147&amp;D147</f>
        <v/>
      </c>
      <c r="F147" s="5" t="str">
        <f>A147</f>
        <v>0629-10-01</v>
      </c>
      <c r="G147" s="6" t="str">
        <f>E147&amp;""</f>
        <v/>
      </c>
      <c r="H147" s="8" t="str">
        <f>E147&amp;I147</f>
        <v/>
      </c>
      <c r="I147" s="9"/>
    </row>
    <row r="148" spans="1:9" hidden="1" x14ac:dyDescent="0.15">
      <c r="A148" s="4" t="s">
        <v>206</v>
      </c>
      <c r="B148" s="5" t="s">
        <v>35</v>
      </c>
      <c r="C148" s="6"/>
      <c r="D148" s="6"/>
      <c r="E148" s="6" t="str">
        <f>C148&amp;D148</f>
        <v/>
      </c>
      <c r="F148" s="5" t="str">
        <f>A148</f>
        <v>0629-11-01</v>
      </c>
      <c r="G148" s="6" t="str">
        <f>E148&amp;""</f>
        <v/>
      </c>
      <c r="H148" s="8" t="str">
        <f>E148&amp;I148</f>
        <v/>
      </c>
      <c r="I148" s="9"/>
    </row>
    <row r="149" spans="1:9" hidden="1" x14ac:dyDescent="0.15">
      <c r="A149" s="4" t="s">
        <v>208</v>
      </c>
      <c r="B149" s="5" t="s">
        <v>39</v>
      </c>
      <c r="C149" s="6"/>
      <c r="D149" s="6"/>
      <c r="E149" s="6" t="str">
        <f>C149&amp;D149</f>
        <v/>
      </c>
      <c r="F149" s="5" t="str">
        <f>A149</f>
        <v>0629-12=01</v>
      </c>
      <c r="G149" s="6" t="str">
        <f>E149&amp;""</f>
        <v/>
      </c>
      <c r="H149" s="8" t="str">
        <f>E149&amp;I149</f>
        <v/>
      </c>
      <c r="I149" s="9"/>
    </row>
    <row r="150" spans="1:9" hidden="1" x14ac:dyDescent="0.15">
      <c r="A150" s="4" t="s">
        <v>207</v>
      </c>
      <c r="B150" s="5" t="s">
        <v>37</v>
      </c>
      <c r="C150" s="6"/>
      <c r="D150" s="6"/>
      <c r="E150" s="6" t="str">
        <f>C150&amp;D150</f>
        <v/>
      </c>
      <c r="F150" s="5" t="str">
        <f>A150</f>
        <v>0629-12-01</v>
      </c>
      <c r="G150" s="6" t="str">
        <f>E150&amp;""</f>
        <v/>
      </c>
      <c r="H150" s="8" t="str">
        <f>E150&amp;I150</f>
        <v/>
      </c>
      <c r="I150" s="9"/>
    </row>
    <row r="151" spans="1:9" hidden="1" x14ac:dyDescent="0.15">
      <c r="A151" s="4" t="s">
        <v>209</v>
      </c>
      <c r="B151" s="5" t="s">
        <v>37</v>
      </c>
      <c r="C151" s="6"/>
      <c r="D151" s="6"/>
      <c r="E151" s="6" t="str">
        <f>C151&amp;D151</f>
        <v/>
      </c>
      <c r="F151" s="5" t="str">
        <f>A151</f>
        <v>0630-01-01</v>
      </c>
      <c r="G151" s="6" t="str">
        <f>E151&amp;""</f>
        <v/>
      </c>
      <c r="H151" s="8" t="str">
        <f>E151&amp;I151</f>
        <v/>
      </c>
      <c r="I151" s="9"/>
    </row>
    <row r="152" spans="1:9" hidden="1" x14ac:dyDescent="0.15">
      <c r="A152" s="4" t="s">
        <v>210</v>
      </c>
      <c r="B152" s="5" t="s">
        <v>39</v>
      </c>
      <c r="C152" s="6"/>
      <c r="D152" s="6"/>
      <c r="E152" s="6" t="str">
        <f>C152&amp;D152</f>
        <v/>
      </c>
      <c r="F152" s="5" t="str">
        <f>A152</f>
        <v>0630-02-01</v>
      </c>
      <c r="G152" s="6" t="str">
        <f>E152&amp;""</f>
        <v/>
      </c>
      <c r="H152" s="8" t="str">
        <f>E152&amp;I152</f>
        <v/>
      </c>
      <c r="I152" s="9"/>
    </row>
    <row r="153" spans="1:9" hidden="1" x14ac:dyDescent="0.15">
      <c r="A153" s="4" t="s">
        <v>211</v>
      </c>
      <c r="B153" s="5" t="s">
        <v>41</v>
      </c>
      <c r="C153" s="6"/>
      <c r="D153" s="6"/>
      <c r="E153" s="6" t="str">
        <f>C153&amp;D153</f>
        <v/>
      </c>
      <c r="F153" s="5" t="str">
        <f>A153</f>
        <v>0630-03-01</v>
      </c>
      <c r="G153" s="6" t="str">
        <f>E153&amp;""</f>
        <v/>
      </c>
      <c r="H153" s="8" t="str">
        <f>E153&amp;I153</f>
        <v/>
      </c>
      <c r="I153" s="9"/>
    </row>
    <row r="154" spans="1:9" hidden="1" x14ac:dyDescent="0.15">
      <c r="A154" s="4" t="s">
        <v>212</v>
      </c>
      <c r="B154" s="5" t="s">
        <v>43</v>
      </c>
      <c r="C154" s="6"/>
      <c r="D154" s="6"/>
      <c r="E154" s="6" t="str">
        <f>C154&amp;D154</f>
        <v/>
      </c>
      <c r="F154" s="5" t="str">
        <f>A154</f>
        <v>0630-04-01</v>
      </c>
      <c r="G154" s="6" t="str">
        <f>E154&amp;""</f>
        <v/>
      </c>
      <c r="H154" s="8" t="str">
        <f>E154&amp;I154</f>
        <v/>
      </c>
      <c r="I154" s="9"/>
    </row>
    <row r="155" spans="1:9" hidden="1" x14ac:dyDescent="0.15">
      <c r="A155" s="4" t="s">
        <v>213</v>
      </c>
      <c r="B155" s="5" t="s">
        <v>47</v>
      </c>
      <c r="C155" s="6"/>
      <c r="D155" s="6"/>
      <c r="E155" s="6" t="str">
        <f>C155&amp;D155</f>
        <v/>
      </c>
      <c r="F155" s="5" t="str">
        <f>A155</f>
        <v>0630-05-01</v>
      </c>
      <c r="G155" s="6" t="str">
        <f>E155&amp;""</f>
        <v/>
      </c>
      <c r="H155" s="8" t="str">
        <f>E155&amp;I155</f>
        <v/>
      </c>
      <c r="I155" s="9"/>
    </row>
    <row r="156" spans="1:9" hidden="1" x14ac:dyDescent="0.15">
      <c r="A156" s="4" t="s">
        <v>214</v>
      </c>
      <c r="B156" s="5" t="s">
        <v>53</v>
      </c>
      <c r="C156" s="6"/>
      <c r="D156" s="6"/>
      <c r="E156" s="6" t="str">
        <f>C156&amp;D156</f>
        <v/>
      </c>
      <c r="F156" s="5" t="str">
        <f>A156</f>
        <v>0630-06-01</v>
      </c>
      <c r="G156" s="6" t="str">
        <f>E156&amp;""</f>
        <v/>
      </c>
      <c r="H156" s="8" t="str">
        <f>E156&amp;I156</f>
        <v/>
      </c>
      <c r="I156" s="9"/>
    </row>
    <row r="157" spans="1:9" hidden="1" x14ac:dyDescent="0.15">
      <c r="A157" s="4" t="s">
        <v>215</v>
      </c>
      <c r="B157" s="5" t="s">
        <v>51</v>
      </c>
      <c r="C157" s="6"/>
      <c r="D157" s="6"/>
      <c r="E157" s="6" t="str">
        <f>C157&amp;D157</f>
        <v/>
      </c>
      <c r="F157" s="5" t="str">
        <f>A157</f>
        <v>0630-07-01</v>
      </c>
      <c r="G157" s="6" t="str">
        <f>E157&amp;""</f>
        <v/>
      </c>
      <c r="H157" s="8" t="str">
        <f>E157&amp;I157</f>
        <v/>
      </c>
      <c r="I157" s="9"/>
    </row>
    <row r="158" spans="1:9" hidden="1" x14ac:dyDescent="0.15">
      <c r="A158" s="4" t="s">
        <v>216</v>
      </c>
      <c r="B158" s="5" t="s">
        <v>151</v>
      </c>
      <c r="C158" s="6"/>
      <c r="D158" s="6"/>
      <c r="E158" s="6" t="str">
        <f>C158&amp;D158</f>
        <v/>
      </c>
      <c r="F158" s="5" t="str">
        <f>A158</f>
        <v>0630-08-01</v>
      </c>
      <c r="G158" s="6" t="str">
        <f>E158&amp;""</f>
        <v/>
      </c>
      <c r="H158" s="8" t="str">
        <f>E158&amp;I158</f>
        <v/>
      </c>
      <c r="I158" s="9"/>
    </row>
    <row r="159" spans="1:9" hidden="1" x14ac:dyDescent="0.15">
      <c r="A159" s="4" t="s">
        <v>217</v>
      </c>
      <c r="B159" s="5" t="s">
        <v>55</v>
      </c>
      <c r="C159" s="6"/>
      <c r="D159" s="6"/>
      <c r="E159" s="6" t="str">
        <f>C159&amp;D159</f>
        <v/>
      </c>
      <c r="F159" s="5" t="str">
        <f>A159</f>
        <v>0630-09-01</v>
      </c>
      <c r="G159" s="6" t="str">
        <f>E159&amp;""</f>
        <v/>
      </c>
      <c r="H159" s="8" t="str">
        <f>E159&amp;I159</f>
        <v/>
      </c>
      <c r="I159" s="9"/>
    </row>
    <row r="160" spans="1:9" hidden="1" x14ac:dyDescent="0.15">
      <c r="A160" s="4" t="s">
        <v>218</v>
      </c>
      <c r="B160" s="5" t="s">
        <v>57</v>
      </c>
      <c r="C160" s="6"/>
      <c r="D160" s="6"/>
      <c r="E160" s="6" t="str">
        <f>C160&amp;D160</f>
        <v/>
      </c>
      <c r="F160" s="5" t="str">
        <f>A160</f>
        <v>0630-10-01</v>
      </c>
      <c r="G160" s="6" t="str">
        <f>E160&amp;""</f>
        <v/>
      </c>
      <c r="H160" s="8" t="str">
        <f>E160&amp;I160</f>
        <v/>
      </c>
      <c r="I160" s="9"/>
    </row>
    <row r="161" spans="1:9" hidden="1" x14ac:dyDescent="0.15">
      <c r="A161" s="4" t="s">
        <v>219</v>
      </c>
      <c r="B161" s="5" t="s">
        <v>59</v>
      </c>
      <c r="C161" s="6"/>
      <c r="D161" s="6"/>
      <c r="E161" s="6" t="str">
        <f>C161&amp;D161</f>
        <v/>
      </c>
      <c r="F161" s="5" t="str">
        <f>A161</f>
        <v>0630-11-01</v>
      </c>
      <c r="G161" s="6" t="str">
        <f>E161&amp;""</f>
        <v/>
      </c>
      <c r="H161" s="8" t="str">
        <f>E161&amp;I161</f>
        <v/>
      </c>
      <c r="I161" s="9"/>
    </row>
    <row r="162" spans="1:9" hidden="1" x14ac:dyDescent="0.15">
      <c r="A162" s="4" t="s">
        <v>220</v>
      </c>
      <c r="B162" s="5" t="s">
        <v>61</v>
      </c>
      <c r="C162" s="6"/>
      <c r="D162" s="6"/>
      <c r="E162" s="6" t="str">
        <f>C162&amp;D162</f>
        <v/>
      </c>
      <c r="F162" s="5" t="str">
        <f>A162</f>
        <v>0630-12-01</v>
      </c>
      <c r="G162" s="6" t="str">
        <f>E162&amp;""</f>
        <v/>
      </c>
      <c r="H162" s="8" t="str">
        <f>E162&amp;I162</f>
        <v/>
      </c>
      <c r="I162" s="9"/>
    </row>
    <row r="163" spans="1:9" hidden="1" x14ac:dyDescent="0.15">
      <c r="A163" s="4" t="s">
        <v>221</v>
      </c>
      <c r="B163" s="5" t="s">
        <v>63</v>
      </c>
      <c r="C163" s="6"/>
      <c r="D163" s="6"/>
      <c r="E163" s="6" t="str">
        <f>C163&amp;D163</f>
        <v/>
      </c>
      <c r="F163" s="5" t="str">
        <f>A163</f>
        <v>0631-01-01</v>
      </c>
      <c r="G163" s="6" t="str">
        <f>E163&amp;""</f>
        <v/>
      </c>
      <c r="H163" s="8" t="str">
        <f>E163&amp;I163</f>
        <v/>
      </c>
      <c r="I163" s="9"/>
    </row>
    <row r="164" spans="1:9" hidden="1" x14ac:dyDescent="0.15">
      <c r="A164" s="4" t="s">
        <v>222</v>
      </c>
      <c r="B164" s="5" t="s">
        <v>61</v>
      </c>
      <c r="C164" s="6"/>
      <c r="D164" s="6"/>
      <c r="E164" s="6" t="str">
        <f>C164&amp;D164</f>
        <v/>
      </c>
      <c r="F164" s="5" t="str">
        <f>A164</f>
        <v>0631-02-01</v>
      </c>
      <c r="G164" s="6" t="str">
        <f>E164&amp;""</f>
        <v/>
      </c>
      <c r="H164" s="8" t="str">
        <f>E164&amp;I164</f>
        <v/>
      </c>
      <c r="I164" s="9"/>
    </row>
    <row r="165" spans="1:9" hidden="1" x14ac:dyDescent="0.15">
      <c r="A165" s="4" t="s">
        <v>223</v>
      </c>
      <c r="B165" s="5" t="s">
        <v>67</v>
      </c>
      <c r="C165" s="6"/>
      <c r="D165" s="6"/>
      <c r="E165" s="6" t="str">
        <f>C165&amp;D165</f>
        <v/>
      </c>
      <c r="F165" s="5" t="str">
        <f>A165</f>
        <v>0631-03-01</v>
      </c>
      <c r="G165" s="6" t="str">
        <f>E165&amp;""</f>
        <v/>
      </c>
      <c r="H165" s="8" t="str">
        <f>E165&amp;I165</f>
        <v/>
      </c>
      <c r="I165" s="9"/>
    </row>
    <row r="166" spans="1:9" hidden="1" x14ac:dyDescent="0.15">
      <c r="A166" s="4" t="s">
        <v>224</v>
      </c>
      <c r="B166" s="5" t="s">
        <v>65</v>
      </c>
      <c r="C166" s="6"/>
      <c r="D166" s="6"/>
      <c r="E166" s="6" t="str">
        <f>C166&amp;D166</f>
        <v/>
      </c>
      <c r="F166" s="5" t="str">
        <f>A166</f>
        <v>0631-04-01</v>
      </c>
      <c r="G166" s="6" t="str">
        <f>E166&amp;""</f>
        <v/>
      </c>
      <c r="H166" s="8" t="str">
        <f>E166&amp;I166</f>
        <v/>
      </c>
      <c r="I166" s="9"/>
    </row>
    <row r="167" spans="1:9" hidden="1" x14ac:dyDescent="0.15">
      <c r="A167" s="4" t="s">
        <v>225</v>
      </c>
      <c r="B167" s="5" t="s">
        <v>71</v>
      </c>
      <c r="C167" s="6"/>
      <c r="D167" s="6"/>
      <c r="E167" s="6" t="str">
        <f>C167&amp;D167</f>
        <v/>
      </c>
      <c r="F167" s="5" t="str">
        <f>A167</f>
        <v>0631-05-01</v>
      </c>
      <c r="G167" s="6" t="str">
        <f>E167&amp;""</f>
        <v/>
      </c>
      <c r="H167" s="8" t="str">
        <f>E167&amp;I167</f>
        <v/>
      </c>
      <c r="I167" s="9"/>
    </row>
    <row r="168" spans="1:9" hidden="1" x14ac:dyDescent="0.15">
      <c r="A168" s="4" t="s">
        <v>226</v>
      </c>
      <c r="B168" s="5" t="s">
        <v>69</v>
      </c>
      <c r="C168" s="6"/>
      <c r="D168" s="6"/>
      <c r="E168" s="6" t="str">
        <f>C168&amp;D168</f>
        <v/>
      </c>
      <c r="F168" s="5" t="str">
        <f>A168</f>
        <v>0631-06-01</v>
      </c>
      <c r="G168" s="6" t="str">
        <f>E168&amp;""</f>
        <v/>
      </c>
      <c r="H168" s="8" t="str">
        <f>E168&amp;I168</f>
        <v/>
      </c>
      <c r="I168" s="9"/>
    </row>
    <row r="169" spans="1:9" hidden="1" x14ac:dyDescent="0.15">
      <c r="A169" s="4" t="s">
        <v>227</v>
      </c>
      <c r="B169" s="5" t="s">
        <v>77</v>
      </c>
      <c r="C169" s="6"/>
      <c r="D169" s="6"/>
      <c r="E169" s="6" t="str">
        <f>C169&amp;D169</f>
        <v/>
      </c>
      <c r="F169" s="5" t="str">
        <f>A169</f>
        <v>0631-07-01</v>
      </c>
      <c r="G169" s="6" t="str">
        <f>E169&amp;""</f>
        <v/>
      </c>
      <c r="H169" s="8" t="str">
        <f>E169&amp;I169</f>
        <v/>
      </c>
      <c r="I169" s="9"/>
    </row>
    <row r="170" spans="1:9" hidden="1" x14ac:dyDescent="0.15">
      <c r="A170" s="4" t="s">
        <v>228</v>
      </c>
      <c r="B170" s="5" t="s">
        <v>75</v>
      </c>
      <c r="C170" s="6"/>
      <c r="D170" s="6"/>
      <c r="E170" s="6" t="str">
        <f>C170&amp;D170</f>
        <v/>
      </c>
      <c r="F170" s="5" t="str">
        <f>A170</f>
        <v>0631-08-01</v>
      </c>
      <c r="G170" s="6" t="str">
        <f>E170&amp;""</f>
        <v/>
      </c>
      <c r="H170" s="8" t="str">
        <f>E170&amp;I170</f>
        <v/>
      </c>
      <c r="I170" s="9"/>
    </row>
    <row r="171" spans="1:9" hidden="1" x14ac:dyDescent="0.15">
      <c r="A171" s="4" t="s">
        <v>229</v>
      </c>
      <c r="B171" s="5" t="s">
        <v>163</v>
      </c>
      <c r="C171" s="6"/>
      <c r="D171" s="6"/>
      <c r="E171" s="6" t="str">
        <f>C171&amp;D171</f>
        <v/>
      </c>
      <c r="F171" s="5" t="str">
        <f>A171</f>
        <v>0631-09-01</v>
      </c>
      <c r="G171" s="6" t="str">
        <f>E171&amp;""</f>
        <v/>
      </c>
      <c r="H171" s="8" t="str">
        <f>E171&amp;I171</f>
        <v/>
      </c>
      <c r="I171" s="9"/>
    </row>
    <row r="172" spans="1:9" hidden="1" x14ac:dyDescent="0.15">
      <c r="A172" s="4" t="s">
        <v>230</v>
      </c>
      <c r="B172" s="5" t="s">
        <v>79</v>
      </c>
      <c r="C172" s="6"/>
      <c r="D172" s="6"/>
      <c r="E172" s="6" t="str">
        <f>C172&amp;D172</f>
        <v/>
      </c>
      <c r="F172" s="5" t="str">
        <f>A172</f>
        <v>0631-10-01</v>
      </c>
      <c r="G172" s="6" t="str">
        <f>E172&amp;""</f>
        <v/>
      </c>
      <c r="H172" s="8" t="str">
        <f>E172&amp;I172</f>
        <v/>
      </c>
      <c r="I172" s="9"/>
    </row>
    <row r="173" spans="1:9" hidden="1" x14ac:dyDescent="0.15">
      <c r="A173" s="4" t="s">
        <v>231</v>
      </c>
      <c r="B173" s="5" t="s">
        <v>81</v>
      </c>
      <c r="C173" s="6"/>
      <c r="D173" s="6"/>
      <c r="E173" s="6" t="str">
        <f>C173&amp;D173</f>
        <v/>
      </c>
      <c r="F173" s="5" t="str">
        <f>A173</f>
        <v>0631-11-01</v>
      </c>
      <c r="G173" s="6" t="str">
        <f>E173&amp;""</f>
        <v/>
      </c>
      <c r="H173" s="8" t="str">
        <f>E173&amp;I173</f>
        <v/>
      </c>
      <c r="I173" s="9"/>
    </row>
    <row r="174" spans="1:9" hidden="1" x14ac:dyDescent="0.15">
      <c r="A174" s="4" t="s">
        <v>232</v>
      </c>
      <c r="B174" s="5" t="s">
        <v>83</v>
      </c>
      <c r="C174" s="6"/>
      <c r="D174" s="6"/>
      <c r="E174" s="6" t="str">
        <f>C174&amp;D174</f>
        <v/>
      </c>
      <c r="F174" s="5" t="str">
        <f>A174</f>
        <v>0631-12-01</v>
      </c>
      <c r="G174" s="6" t="str">
        <f>E174&amp;""</f>
        <v/>
      </c>
      <c r="H174" s="8" t="str">
        <f>E174&amp;I174</f>
        <v/>
      </c>
      <c r="I174" s="9"/>
    </row>
    <row r="175" spans="1:9" hidden="1" x14ac:dyDescent="0.15">
      <c r="A175" s="4" t="s">
        <v>233</v>
      </c>
      <c r="B175" s="5" t="s">
        <v>85</v>
      </c>
      <c r="C175" s="6"/>
      <c r="D175" s="6"/>
      <c r="E175" s="6" t="str">
        <f>C175&amp;D175</f>
        <v/>
      </c>
      <c r="F175" s="5" t="str">
        <f>A175</f>
        <v>0632-01-01</v>
      </c>
      <c r="G175" s="6" t="str">
        <f>E175&amp;""</f>
        <v/>
      </c>
      <c r="H175" s="8" t="str">
        <f>E175&amp;I175</f>
        <v/>
      </c>
      <c r="I175" s="9"/>
    </row>
    <row r="176" spans="1:9" hidden="1" x14ac:dyDescent="0.15">
      <c r="A176" s="4" t="s">
        <v>234</v>
      </c>
      <c r="B176" s="5" t="s">
        <v>87</v>
      </c>
      <c r="C176" s="6"/>
      <c r="D176" s="6"/>
      <c r="E176" s="6" t="str">
        <f>C176&amp;D176</f>
        <v/>
      </c>
      <c r="F176" s="5" t="str">
        <f>A176</f>
        <v>0632-02-01</v>
      </c>
      <c r="G176" s="6" t="str">
        <f>E176&amp;""</f>
        <v/>
      </c>
      <c r="H176" s="8" t="str">
        <f>E176&amp;I176</f>
        <v/>
      </c>
      <c r="I176" s="9"/>
    </row>
    <row r="177" spans="1:9" hidden="1" x14ac:dyDescent="0.15">
      <c r="A177" s="4" t="s">
        <v>235</v>
      </c>
      <c r="B177" s="5" t="s">
        <v>89</v>
      </c>
      <c r="C177" s="6"/>
      <c r="D177" s="6"/>
      <c r="E177" s="6" t="str">
        <f>C177&amp;D177</f>
        <v/>
      </c>
      <c r="F177" s="5" t="str">
        <f>A177</f>
        <v>0632-03-01</v>
      </c>
      <c r="G177" s="6" t="str">
        <f>E177&amp;""</f>
        <v/>
      </c>
      <c r="H177" s="8" t="str">
        <f>E177&amp;I177</f>
        <v/>
      </c>
      <c r="I177" s="9"/>
    </row>
    <row r="178" spans="1:9" hidden="1" x14ac:dyDescent="0.15">
      <c r="A178" s="4" t="s">
        <v>236</v>
      </c>
      <c r="B178" s="5" t="s">
        <v>91</v>
      </c>
      <c r="C178" s="6"/>
      <c r="D178" s="6"/>
      <c r="E178" s="6" t="str">
        <f>C178&amp;D178</f>
        <v/>
      </c>
      <c r="F178" s="5" t="str">
        <f>A178</f>
        <v>0632-04-01</v>
      </c>
      <c r="G178" s="6" t="str">
        <f>E178&amp;""</f>
        <v/>
      </c>
      <c r="H178" s="8" t="str">
        <f>E178&amp;I178</f>
        <v/>
      </c>
      <c r="I178" s="9"/>
    </row>
    <row r="179" spans="1:9" hidden="1" x14ac:dyDescent="0.15">
      <c r="A179" s="4" t="s">
        <v>237</v>
      </c>
      <c r="B179" s="5" t="s">
        <v>89</v>
      </c>
      <c r="C179" s="6"/>
      <c r="D179" s="6"/>
      <c r="E179" s="6" t="str">
        <f>C179&amp;D179</f>
        <v/>
      </c>
      <c r="F179" s="5" t="str">
        <f>A179</f>
        <v>0632-05-01</v>
      </c>
      <c r="G179" s="6" t="str">
        <f>E179&amp;""</f>
        <v/>
      </c>
      <c r="H179" s="8" t="str">
        <f>E179&amp;I179</f>
        <v/>
      </c>
      <c r="I179" s="9"/>
    </row>
    <row r="180" spans="1:9" hidden="1" x14ac:dyDescent="0.15">
      <c r="A180" s="4" t="s">
        <v>238</v>
      </c>
      <c r="B180" s="5" t="s">
        <v>95</v>
      </c>
      <c r="C180" s="6"/>
      <c r="D180" s="6"/>
      <c r="E180" s="6" t="str">
        <f>C180&amp;D180</f>
        <v/>
      </c>
      <c r="F180" s="5" t="str">
        <f>A180</f>
        <v>0632-06-01</v>
      </c>
      <c r="G180" s="6" t="str">
        <f>E180&amp;""</f>
        <v/>
      </c>
      <c r="H180" s="8" t="str">
        <f>E180&amp;I180</f>
        <v/>
      </c>
      <c r="I180" s="9"/>
    </row>
    <row r="181" spans="1:9" hidden="1" x14ac:dyDescent="0.15">
      <c r="A181" s="4" t="s">
        <v>239</v>
      </c>
      <c r="B181" s="5" t="s">
        <v>93</v>
      </c>
      <c r="C181" s="6"/>
      <c r="D181" s="6"/>
      <c r="E181" s="6" t="str">
        <f>C181&amp;D181</f>
        <v/>
      </c>
      <c r="F181" s="5" t="str">
        <f>A181</f>
        <v>0632-07-01</v>
      </c>
      <c r="G181" s="6" t="str">
        <f>E181&amp;""</f>
        <v/>
      </c>
      <c r="H181" s="8" t="str">
        <f>E181&amp;I181</f>
        <v/>
      </c>
      <c r="I181" s="9"/>
    </row>
    <row r="182" spans="1:9" hidden="1" x14ac:dyDescent="0.15">
      <c r="A182" s="4" t="s">
        <v>241</v>
      </c>
      <c r="B182" s="5" t="s">
        <v>100</v>
      </c>
      <c r="C182" s="6"/>
      <c r="D182" s="6"/>
      <c r="E182" s="6" t="str">
        <f>C182&amp;D182</f>
        <v/>
      </c>
      <c r="F182" s="5" t="str">
        <f>A182</f>
        <v>0632-08=01</v>
      </c>
      <c r="G182" s="6" t="str">
        <f>E182&amp;""</f>
        <v/>
      </c>
      <c r="H182" s="8" t="str">
        <f>E182&amp;I182</f>
        <v/>
      </c>
      <c r="I182" s="9"/>
    </row>
    <row r="183" spans="1:9" hidden="1" x14ac:dyDescent="0.15">
      <c r="A183" s="4" t="s">
        <v>240</v>
      </c>
      <c r="B183" s="5" t="s">
        <v>98</v>
      </c>
      <c r="C183" s="6"/>
      <c r="D183" s="6"/>
      <c r="E183" s="6" t="str">
        <f>C183&amp;D183</f>
        <v/>
      </c>
      <c r="F183" s="5" t="str">
        <f>A183</f>
        <v>0632-08-01</v>
      </c>
      <c r="G183" s="6" t="str">
        <f>E183&amp;""</f>
        <v/>
      </c>
      <c r="H183" s="8" t="str">
        <f>E183&amp;I183</f>
        <v/>
      </c>
      <c r="I183" s="9"/>
    </row>
    <row r="184" spans="1:9" hidden="1" x14ac:dyDescent="0.15">
      <c r="A184" s="4" t="s">
        <v>242</v>
      </c>
      <c r="B184" s="5" t="s">
        <v>177</v>
      </c>
      <c r="C184" s="6"/>
      <c r="D184" s="6"/>
      <c r="E184" s="6" t="str">
        <f>C184&amp;D184</f>
        <v/>
      </c>
      <c r="F184" s="5" t="str">
        <f>A184</f>
        <v>0632-09-01</v>
      </c>
      <c r="G184" s="6" t="str">
        <f>E184&amp;""</f>
        <v/>
      </c>
      <c r="H184" s="8" t="str">
        <f>E184&amp;I184</f>
        <v/>
      </c>
      <c r="I184" s="9"/>
    </row>
    <row r="185" spans="1:9" hidden="1" x14ac:dyDescent="0.15">
      <c r="A185" s="4" t="s">
        <v>243</v>
      </c>
      <c r="B185" s="5" t="s">
        <v>103</v>
      </c>
      <c r="C185" s="6"/>
      <c r="D185" s="6"/>
      <c r="E185" s="6" t="str">
        <f>C185&amp;D185</f>
        <v/>
      </c>
      <c r="F185" s="5" t="str">
        <f>A185</f>
        <v>0632-10-01</v>
      </c>
      <c r="G185" s="6" t="str">
        <f>E185&amp;""</f>
        <v/>
      </c>
      <c r="H185" s="8" t="str">
        <f>E185&amp;I185</f>
        <v/>
      </c>
      <c r="I185" s="9"/>
    </row>
    <row r="186" spans="1:9" hidden="1" x14ac:dyDescent="0.15">
      <c r="A186" s="4" t="s">
        <v>244</v>
      </c>
      <c r="B186" s="5" t="s">
        <v>105</v>
      </c>
      <c r="C186" s="6"/>
      <c r="D186" s="6"/>
      <c r="E186" s="6" t="str">
        <f>C186&amp;D186</f>
        <v/>
      </c>
      <c r="F186" s="5" t="str">
        <f>A186</f>
        <v>0632-11-01</v>
      </c>
      <c r="G186" s="6" t="str">
        <f>E186&amp;""</f>
        <v/>
      </c>
      <c r="H186" s="8" t="str">
        <f>E186&amp;I186</f>
        <v/>
      </c>
      <c r="I186" s="9"/>
    </row>
    <row r="187" spans="1:9" hidden="1" x14ac:dyDescent="0.15">
      <c r="A187" s="4" t="s">
        <v>245</v>
      </c>
      <c r="B187" s="5" t="s">
        <v>107</v>
      </c>
      <c r="C187" s="6"/>
      <c r="D187" s="6"/>
      <c r="E187" s="6" t="str">
        <f>C187&amp;D187</f>
        <v/>
      </c>
      <c r="F187" s="5" t="str">
        <f>A187</f>
        <v>0632-12-01</v>
      </c>
      <c r="G187" s="6" t="str">
        <f>E187&amp;""</f>
        <v/>
      </c>
      <c r="H187" s="8" t="str">
        <f>E187&amp;I187</f>
        <v/>
      </c>
      <c r="I187" s="9"/>
    </row>
    <row r="188" spans="1:9" hidden="1" x14ac:dyDescent="0.15">
      <c r="A188" s="4" t="s">
        <v>246</v>
      </c>
      <c r="B188" s="5" t="s">
        <v>109</v>
      </c>
      <c r="C188" s="6"/>
      <c r="D188" s="6"/>
      <c r="E188" s="6" t="str">
        <f>C188&amp;D188</f>
        <v/>
      </c>
      <c r="F188" s="5" t="str">
        <f>A188</f>
        <v>0633-01-01</v>
      </c>
      <c r="G188" s="6" t="str">
        <f>E188&amp;""</f>
        <v/>
      </c>
      <c r="H188" s="8" t="str">
        <f>E188&amp;I188</f>
        <v/>
      </c>
      <c r="I188" s="9"/>
    </row>
    <row r="189" spans="1:9" hidden="1" x14ac:dyDescent="0.15">
      <c r="A189" s="4" t="s">
        <v>247</v>
      </c>
      <c r="B189" s="5" t="s">
        <v>111</v>
      </c>
      <c r="C189" s="6"/>
      <c r="D189" s="6"/>
      <c r="E189" s="6" t="str">
        <f>C189&amp;D189</f>
        <v/>
      </c>
      <c r="F189" s="5" t="str">
        <f>A189</f>
        <v>0633-02-01</v>
      </c>
      <c r="G189" s="6" t="str">
        <f>E189&amp;""</f>
        <v/>
      </c>
      <c r="H189" s="8" t="str">
        <f>E189&amp;I189</f>
        <v/>
      </c>
      <c r="I189" s="9"/>
    </row>
    <row r="190" spans="1:9" hidden="1" x14ac:dyDescent="0.15">
      <c r="A190" s="4" t="s">
        <v>248</v>
      </c>
      <c r="B190" s="5" t="s">
        <v>113</v>
      </c>
      <c r="C190" s="6"/>
      <c r="D190" s="6"/>
      <c r="E190" s="6" t="str">
        <f>C190&amp;D190</f>
        <v/>
      </c>
      <c r="F190" s="5" t="str">
        <f>A190</f>
        <v>0633-03-01</v>
      </c>
      <c r="G190" s="6" t="str">
        <f>E190&amp;""</f>
        <v/>
      </c>
      <c r="H190" s="8" t="str">
        <f>E190&amp;I190</f>
        <v/>
      </c>
      <c r="I190" s="9"/>
    </row>
    <row r="191" spans="1:9" hidden="1" x14ac:dyDescent="0.15">
      <c r="A191" s="4" t="s">
        <v>249</v>
      </c>
      <c r="B191" s="5" t="s">
        <v>115</v>
      </c>
      <c r="C191" s="6"/>
      <c r="D191" s="6"/>
      <c r="E191" s="6" t="str">
        <f>C191&amp;D191</f>
        <v/>
      </c>
      <c r="F191" s="5" t="str">
        <f>A191</f>
        <v>0633-04-01</v>
      </c>
      <c r="G191" s="6" t="str">
        <f>E191&amp;""</f>
        <v/>
      </c>
      <c r="H191" s="8" t="str">
        <f>E191&amp;I191</f>
        <v/>
      </c>
      <c r="I191" s="9"/>
    </row>
    <row r="192" spans="1:9" hidden="1" x14ac:dyDescent="0.15">
      <c r="A192" s="4" t="s">
        <v>250</v>
      </c>
      <c r="B192" s="5" t="s">
        <v>117</v>
      </c>
      <c r="C192" s="6"/>
      <c r="D192" s="6"/>
      <c r="E192" s="6" t="str">
        <f>C192&amp;D192</f>
        <v/>
      </c>
      <c r="F192" s="5" t="str">
        <f>A192</f>
        <v>0633-05-01</v>
      </c>
      <c r="G192" s="6" t="str">
        <f>E192&amp;""</f>
        <v/>
      </c>
      <c r="H192" s="8" t="str">
        <f>E192&amp;I192</f>
        <v/>
      </c>
      <c r="I192" s="9"/>
    </row>
    <row r="193" spans="1:13" hidden="1" x14ac:dyDescent="0.15">
      <c r="A193" s="4" t="s">
        <v>251</v>
      </c>
      <c r="B193" s="5" t="s">
        <v>1</v>
      </c>
      <c r="C193" s="6"/>
      <c r="D193" s="6"/>
      <c r="E193" s="6" t="str">
        <f>C193&amp;D193</f>
        <v/>
      </c>
      <c r="F193" s="5" t="str">
        <f>A193</f>
        <v>0633-06-01</v>
      </c>
      <c r="G193" s="6" t="str">
        <f>E193&amp;""</f>
        <v/>
      </c>
      <c r="H193" s="8" t="str">
        <f>E193&amp;I193</f>
        <v/>
      </c>
      <c r="I193" s="9"/>
    </row>
    <row r="194" spans="1:13" hidden="1" x14ac:dyDescent="0.15">
      <c r="A194" s="4" t="s">
        <v>252</v>
      </c>
      <c r="B194" s="5" t="s">
        <v>117</v>
      </c>
      <c r="C194" s="6"/>
      <c r="D194" s="6"/>
      <c r="E194" s="6" t="str">
        <f>C194&amp;D194</f>
        <v/>
      </c>
      <c r="F194" s="5" t="str">
        <f>A194</f>
        <v>0633-07-01</v>
      </c>
      <c r="G194" s="6" t="str">
        <f>E194&amp;""</f>
        <v/>
      </c>
      <c r="H194" s="8" t="str">
        <f>E194&amp;I194</f>
        <v/>
      </c>
      <c r="I194" s="9"/>
    </row>
    <row r="195" spans="1:13" hidden="1" x14ac:dyDescent="0.15">
      <c r="A195" s="4" t="s">
        <v>253</v>
      </c>
      <c r="B195" s="5" t="s">
        <v>5</v>
      </c>
      <c r="C195" s="6"/>
      <c r="D195" s="6"/>
      <c r="E195" s="6" t="str">
        <f>C195&amp;D195</f>
        <v/>
      </c>
      <c r="F195" s="5" t="str">
        <f>A195</f>
        <v>0633-08-01</v>
      </c>
      <c r="G195" s="6" t="str">
        <f>E195&amp;""</f>
        <v/>
      </c>
      <c r="H195" s="8" t="str">
        <f>E195&amp;I195</f>
        <v/>
      </c>
      <c r="I195" s="9"/>
    </row>
    <row r="196" spans="1:13" hidden="1" x14ac:dyDescent="0.15">
      <c r="A196" s="4" t="s">
        <v>254</v>
      </c>
      <c r="B196" s="5" t="s">
        <v>3</v>
      </c>
      <c r="C196" s="6"/>
      <c r="D196" s="6"/>
      <c r="E196" s="6" t="str">
        <f>C196&amp;D196</f>
        <v/>
      </c>
      <c r="F196" s="5" t="str">
        <f>A196</f>
        <v>0633-09-01</v>
      </c>
      <c r="G196" s="6" t="str">
        <f>E196&amp;""</f>
        <v/>
      </c>
      <c r="H196" s="8" t="str">
        <f>E196&amp;I196</f>
        <v/>
      </c>
      <c r="I196" s="9"/>
    </row>
    <row r="197" spans="1:13" hidden="1" x14ac:dyDescent="0.15">
      <c r="A197" s="4" t="s">
        <v>255</v>
      </c>
      <c r="B197" s="5" t="s">
        <v>9</v>
      </c>
      <c r="C197" s="6"/>
      <c r="D197" s="6"/>
      <c r="E197" s="6" t="str">
        <f>C197&amp;D197</f>
        <v/>
      </c>
      <c r="F197" s="5" t="str">
        <f>A197</f>
        <v>0633-10-01</v>
      </c>
      <c r="G197" s="6" t="str">
        <f>E197&amp;""</f>
        <v/>
      </c>
      <c r="H197" s="8" t="str">
        <f>E197&amp;I197</f>
        <v/>
      </c>
      <c r="I197" s="9"/>
    </row>
    <row r="198" spans="1:13" hidden="1" x14ac:dyDescent="0.15">
      <c r="A198" s="4" t="s">
        <v>256</v>
      </c>
      <c r="B198" s="5" t="s">
        <v>7</v>
      </c>
      <c r="C198" s="6"/>
      <c r="D198" s="6"/>
      <c r="E198" s="6" t="str">
        <f>C198&amp;D198</f>
        <v/>
      </c>
      <c r="F198" s="5" t="str">
        <f>A198</f>
        <v>0633-11-01</v>
      </c>
      <c r="G198" s="6" t="str">
        <f>E198&amp;""</f>
        <v/>
      </c>
      <c r="H198" s="8" t="str">
        <f>E198&amp;I198</f>
        <v/>
      </c>
      <c r="I198" s="9"/>
    </row>
    <row r="199" spans="1:13" hidden="1" x14ac:dyDescent="0.15">
      <c r="A199" s="4" t="s">
        <v>257</v>
      </c>
      <c r="B199" s="5" t="s">
        <v>13</v>
      </c>
      <c r="C199" s="6"/>
      <c r="D199" s="6"/>
      <c r="E199" s="6" t="str">
        <f>C199&amp;D199</f>
        <v/>
      </c>
      <c r="F199" s="5" t="str">
        <f>A199</f>
        <v>0633-12-01</v>
      </c>
      <c r="G199" s="6" t="str">
        <f>E199&amp;""</f>
        <v/>
      </c>
      <c r="H199" s="8" t="str">
        <f>E199&amp;I199</f>
        <v/>
      </c>
      <c r="I199" s="9"/>
    </row>
    <row r="200" spans="1:13" hidden="1" x14ac:dyDescent="0.15">
      <c r="A200" s="4" t="s">
        <v>258</v>
      </c>
      <c r="B200" s="5" t="s">
        <v>11</v>
      </c>
      <c r="C200" s="6"/>
      <c r="D200" s="6"/>
      <c r="E200" s="6" t="str">
        <f>C200&amp;D200</f>
        <v/>
      </c>
      <c r="F200" s="5" t="str">
        <f>A200</f>
        <v>0634-01-01</v>
      </c>
      <c r="G200" s="6" t="str">
        <f>E200&amp;""</f>
        <v/>
      </c>
      <c r="H200" s="8" t="str">
        <f>E200&amp;I200</f>
        <v/>
      </c>
      <c r="I200" s="9"/>
    </row>
    <row r="201" spans="1:13" hidden="1" x14ac:dyDescent="0.15">
      <c r="A201" s="4" t="s">
        <v>259</v>
      </c>
      <c r="B201" s="5" t="s">
        <v>17</v>
      </c>
      <c r="C201" s="6"/>
      <c r="D201" s="6"/>
      <c r="E201" s="6" t="str">
        <f>C201&amp;D201</f>
        <v/>
      </c>
      <c r="F201" s="5" t="str">
        <f>A201</f>
        <v>0634-02-01</v>
      </c>
      <c r="G201" s="6" t="str">
        <f>E201&amp;""</f>
        <v/>
      </c>
      <c r="H201" s="8" t="str">
        <f>E201&amp;I201</f>
        <v/>
      </c>
      <c r="I201" s="9"/>
    </row>
    <row r="202" spans="1:13" hidden="1" x14ac:dyDescent="0.15">
      <c r="A202" s="4" t="s">
        <v>260</v>
      </c>
      <c r="B202" s="5" t="s">
        <v>15</v>
      </c>
      <c r="C202" s="6"/>
      <c r="D202" s="6"/>
      <c r="E202" s="6" t="str">
        <f>C202&amp;D202</f>
        <v/>
      </c>
      <c r="F202" s="5" t="str">
        <f>A202</f>
        <v>0634-03-01</v>
      </c>
      <c r="G202" s="6" t="str">
        <f>E202&amp;""</f>
        <v/>
      </c>
      <c r="H202" s="8" t="str">
        <f>E202&amp;I202</f>
        <v/>
      </c>
      <c r="I202" s="9"/>
    </row>
    <row r="203" spans="1:13" hidden="1" x14ac:dyDescent="0.15">
      <c r="A203" s="4" t="s">
        <v>261</v>
      </c>
      <c r="B203" s="5" t="s">
        <v>21</v>
      </c>
      <c r="C203" s="6"/>
      <c r="D203" s="6"/>
      <c r="E203" s="6" t="str">
        <f>C203&amp;D203</f>
        <v/>
      </c>
      <c r="F203" s="5" t="str">
        <f>A203</f>
        <v>0634-04-01</v>
      </c>
      <c r="G203" s="6" t="str">
        <f>E203&amp;""</f>
        <v/>
      </c>
      <c r="H203" s="8" t="str">
        <f>E203&amp;I203</f>
        <v/>
      </c>
      <c r="I203" s="9"/>
    </row>
    <row r="204" spans="1:13" hidden="1" x14ac:dyDescent="0.15">
      <c r="A204" s="4" t="s">
        <v>262</v>
      </c>
      <c r="B204" s="5" t="s">
        <v>23</v>
      </c>
      <c r="C204" s="6"/>
      <c r="D204" s="6"/>
      <c r="E204" s="6" t="str">
        <f>C204&amp;D204</f>
        <v/>
      </c>
      <c r="F204" s="5" t="str">
        <f>A204</f>
        <v>0634-05-01</v>
      </c>
      <c r="G204" s="6" t="str">
        <f>E204&amp;""</f>
        <v/>
      </c>
      <c r="H204" s="8" t="str">
        <f>E204&amp;I204</f>
        <v/>
      </c>
      <c r="I204" s="9"/>
    </row>
    <row r="205" spans="1:13" hidden="1" x14ac:dyDescent="0.15">
      <c r="A205" s="4" t="s">
        <v>263</v>
      </c>
      <c r="B205" s="5" t="s">
        <v>25</v>
      </c>
      <c r="C205" s="6"/>
      <c r="D205" s="6"/>
      <c r="E205" s="6" t="str">
        <f>C205&amp;D205</f>
        <v/>
      </c>
      <c r="F205" s="5" t="str">
        <f>A205</f>
        <v>0634-06-01</v>
      </c>
      <c r="G205" s="6" t="str">
        <f>E205&amp;""</f>
        <v/>
      </c>
      <c r="H205" s="8" t="str">
        <f>E205&amp;I205</f>
        <v/>
      </c>
      <c r="I205" s="9"/>
    </row>
    <row r="206" spans="1:13" x14ac:dyDescent="0.15">
      <c r="A206" s="4" t="s">
        <v>264</v>
      </c>
      <c r="B206" s="5" t="s">
        <v>23</v>
      </c>
      <c r="C206" s="6" t="s">
        <v>3649</v>
      </c>
      <c r="D206" s="6"/>
      <c r="E206" s="6" t="str">
        <f>C206&amp;D206</f>
        <v>-</v>
      </c>
      <c r="F206" s="5" t="str">
        <f>A206</f>
        <v>0634-07-01</v>
      </c>
      <c r="G206" s="6" t="str">
        <f>E206&amp;""</f>
        <v>-</v>
      </c>
      <c r="H206" s="8" t="str">
        <f>E206&amp;I206</f>
        <v>-</v>
      </c>
      <c r="I206" s="9"/>
      <c r="J206" t="s">
        <v>264</v>
      </c>
      <c r="K206" t="s">
        <v>23</v>
      </c>
      <c r="L206" t="s">
        <v>264</v>
      </c>
      <c r="M206" t="s">
        <v>29</v>
      </c>
    </row>
    <row r="207" spans="1:13" hidden="1" x14ac:dyDescent="0.15">
      <c r="A207" s="4" t="s">
        <v>265</v>
      </c>
      <c r="B207" s="5" t="s">
        <v>133</v>
      </c>
      <c r="C207" s="6"/>
      <c r="D207" s="6"/>
      <c r="E207" s="6" t="str">
        <f>C207&amp;D207</f>
        <v/>
      </c>
      <c r="F207" s="5" t="str">
        <f>A207</f>
        <v>0634-08-01</v>
      </c>
      <c r="G207" s="6" t="str">
        <f>E207&amp;""</f>
        <v/>
      </c>
      <c r="H207" s="8" t="str">
        <f>E207&amp;I207</f>
        <v/>
      </c>
      <c r="I207" s="9"/>
    </row>
    <row r="208" spans="1:13" hidden="1" x14ac:dyDescent="0.15">
      <c r="A208" s="4" t="s">
        <v>266</v>
      </c>
      <c r="B208" s="5" t="s">
        <v>29</v>
      </c>
      <c r="C208" s="6"/>
      <c r="D208" s="6"/>
      <c r="E208" s="6" t="str">
        <f>C208&amp;D208</f>
        <v/>
      </c>
      <c r="F208" s="5" t="str">
        <f>A208</f>
        <v>0634-09-01</v>
      </c>
      <c r="G208" s="6" t="str">
        <f>E208&amp;""</f>
        <v/>
      </c>
      <c r="H208" s="8" t="str">
        <f>E208&amp;I208</f>
        <v/>
      </c>
      <c r="I208" s="9"/>
    </row>
    <row r="209" spans="1:9" hidden="1" x14ac:dyDescent="0.15">
      <c r="A209" s="4" t="s">
        <v>267</v>
      </c>
      <c r="B209" s="5" t="s">
        <v>133</v>
      </c>
      <c r="C209" s="6"/>
      <c r="D209" s="6"/>
      <c r="E209" s="6" t="str">
        <f>C209&amp;D209</f>
        <v/>
      </c>
      <c r="F209" s="5" t="str">
        <f>A209</f>
        <v>0634-10-01</v>
      </c>
      <c r="G209" s="6" t="str">
        <f>E209&amp;""</f>
        <v/>
      </c>
      <c r="H209" s="8" t="str">
        <f>E209&amp;I209</f>
        <v/>
      </c>
      <c r="I209" s="9"/>
    </row>
    <row r="210" spans="1:9" hidden="1" x14ac:dyDescent="0.15">
      <c r="A210" s="4" t="s">
        <v>268</v>
      </c>
      <c r="B210" s="5" t="s">
        <v>137</v>
      </c>
      <c r="C210" s="6"/>
      <c r="D210" s="6"/>
      <c r="E210" s="6" t="str">
        <f>C210&amp;D210</f>
        <v/>
      </c>
      <c r="F210" s="5" t="str">
        <f>A210</f>
        <v>0634-11-01</v>
      </c>
      <c r="G210" s="6" t="str">
        <f>E210&amp;""</f>
        <v/>
      </c>
      <c r="H210" s="8" t="str">
        <f>E210&amp;I210</f>
        <v/>
      </c>
      <c r="I210" s="9"/>
    </row>
    <row r="211" spans="1:9" hidden="1" x14ac:dyDescent="0.15">
      <c r="A211" s="4" t="s">
        <v>269</v>
      </c>
      <c r="B211" s="5" t="s">
        <v>31</v>
      </c>
      <c r="C211" s="6"/>
      <c r="D211" s="6"/>
      <c r="E211" s="6" t="str">
        <f>C211&amp;D211</f>
        <v/>
      </c>
      <c r="F211" s="5" t="str">
        <f>A211</f>
        <v>0634-12-01</v>
      </c>
      <c r="G211" s="6" t="str">
        <f>E211&amp;""</f>
        <v/>
      </c>
      <c r="H211" s="8" t="str">
        <f>E211&amp;I211</f>
        <v/>
      </c>
      <c r="I211" s="9"/>
    </row>
    <row r="212" spans="1:9" hidden="1" x14ac:dyDescent="0.15">
      <c r="A212" s="4" t="s">
        <v>270</v>
      </c>
      <c r="B212" s="5" t="s">
        <v>33</v>
      </c>
      <c r="C212" s="6"/>
      <c r="D212" s="6"/>
      <c r="E212" s="6" t="str">
        <f>C212&amp;D212</f>
        <v/>
      </c>
      <c r="F212" s="5" t="str">
        <f>A212</f>
        <v>0635-01-01</v>
      </c>
      <c r="G212" s="6" t="str">
        <f>E212&amp;""</f>
        <v/>
      </c>
      <c r="H212" s="8" t="str">
        <f>E212&amp;I212</f>
        <v/>
      </c>
      <c r="I212" s="9"/>
    </row>
    <row r="213" spans="1:9" hidden="1" x14ac:dyDescent="0.15">
      <c r="A213" s="4" t="s">
        <v>271</v>
      </c>
      <c r="B213" s="5" t="s">
        <v>35</v>
      </c>
      <c r="C213" s="6"/>
      <c r="D213" s="6"/>
      <c r="E213" s="6" t="str">
        <f>C213&amp;D213</f>
        <v/>
      </c>
      <c r="F213" s="5" t="str">
        <f>A213</f>
        <v>0635-02-01</v>
      </c>
      <c r="G213" s="6" t="str">
        <f>E213&amp;""</f>
        <v/>
      </c>
      <c r="H213" s="8" t="str">
        <f>E213&amp;I213</f>
        <v/>
      </c>
      <c r="I213" s="9"/>
    </row>
    <row r="214" spans="1:9" hidden="1" x14ac:dyDescent="0.15">
      <c r="A214" s="4" t="s">
        <v>272</v>
      </c>
      <c r="B214" s="5" t="s">
        <v>37</v>
      </c>
      <c r="C214" s="6"/>
      <c r="D214" s="6"/>
      <c r="E214" s="6" t="str">
        <f>C214&amp;D214</f>
        <v/>
      </c>
      <c r="F214" s="5" t="str">
        <f>A214</f>
        <v>0635-03-01</v>
      </c>
      <c r="G214" s="6" t="str">
        <f>E214&amp;""</f>
        <v/>
      </c>
      <c r="H214" s="8" t="str">
        <f>E214&amp;I214</f>
        <v/>
      </c>
      <c r="I214" s="9"/>
    </row>
    <row r="215" spans="1:9" hidden="1" x14ac:dyDescent="0.15">
      <c r="A215" s="4" t="s">
        <v>274</v>
      </c>
      <c r="B215" s="5" t="s">
        <v>41</v>
      </c>
      <c r="C215" s="6"/>
      <c r="D215" s="6"/>
      <c r="E215" s="6" t="str">
        <f>C215&amp;D215</f>
        <v/>
      </c>
      <c r="F215" s="5" t="str">
        <f>A215</f>
        <v>0635-04=01</v>
      </c>
      <c r="G215" s="6" t="str">
        <f>E215&amp;""</f>
        <v/>
      </c>
      <c r="H215" s="8" t="str">
        <f>E215&amp;I215</f>
        <v/>
      </c>
      <c r="I215" s="9"/>
    </row>
    <row r="216" spans="1:9" hidden="1" x14ac:dyDescent="0.15">
      <c r="A216" s="4" t="s">
        <v>273</v>
      </c>
      <c r="B216" s="5" t="s">
        <v>39</v>
      </c>
      <c r="C216" s="6"/>
      <c r="D216" s="6"/>
      <c r="E216" s="6" t="str">
        <f>C216&amp;D216</f>
        <v/>
      </c>
      <c r="F216" s="5" t="str">
        <f>A216</f>
        <v>0635-04-01</v>
      </c>
      <c r="G216" s="6" t="str">
        <f>E216&amp;""</f>
        <v/>
      </c>
      <c r="H216" s="8" t="str">
        <f>E216&amp;I216</f>
        <v/>
      </c>
      <c r="I216" s="9"/>
    </row>
    <row r="217" spans="1:9" hidden="1" x14ac:dyDescent="0.15">
      <c r="A217" s="4" t="s">
        <v>275</v>
      </c>
      <c r="B217" s="5" t="s">
        <v>49</v>
      </c>
      <c r="C217" s="6"/>
      <c r="D217" s="6"/>
      <c r="E217" s="6" t="str">
        <f>C217&amp;D217</f>
        <v/>
      </c>
      <c r="F217" s="5" t="str">
        <f>A217</f>
        <v>0635-05-01</v>
      </c>
      <c r="G217" s="6" t="str">
        <f>E217&amp;""</f>
        <v/>
      </c>
      <c r="H217" s="8" t="str">
        <f>E217&amp;I217</f>
        <v/>
      </c>
      <c r="I217" s="9"/>
    </row>
    <row r="218" spans="1:9" hidden="1" x14ac:dyDescent="0.15">
      <c r="A218" s="4" t="s">
        <v>276</v>
      </c>
      <c r="B218" s="5" t="s">
        <v>47</v>
      </c>
      <c r="C218" s="6"/>
      <c r="D218" s="6"/>
      <c r="E218" s="6" t="str">
        <f>C218&amp;D218</f>
        <v/>
      </c>
      <c r="F218" s="5" t="str">
        <f>A218</f>
        <v>0635-06-01</v>
      </c>
      <c r="G218" s="6" t="str">
        <f>E218&amp;""</f>
        <v/>
      </c>
      <c r="H218" s="8" t="str">
        <f>E218&amp;I218</f>
        <v/>
      </c>
      <c r="I218" s="9"/>
    </row>
    <row r="219" spans="1:9" hidden="1" x14ac:dyDescent="0.15">
      <c r="A219" s="4" t="s">
        <v>277</v>
      </c>
      <c r="B219" s="5" t="s">
        <v>53</v>
      </c>
      <c r="C219" s="6"/>
      <c r="D219" s="6"/>
      <c r="E219" s="6" t="str">
        <f>C219&amp;D219</f>
        <v/>
      </c>
      <c r="F219" s="5" t="str">
        <f>A219</f>
        <v>0635-07-01</v>
      </c>
      <c r="G219" s="6" t="str">
        <f>E219&amp;""</f>
        <v/>
      </c>
      <c r="H219" s="8" t="str">
        <f>E219&amp;I219</f>
        <v/>
      </c>
      <c r="I219" s="9"/>
    </row>
    <row r="220" spans="1:9" hidden="1" x14ac:dyDescent="0.15">
      <c r="A220" s="4" t="s">
        <v>278</v>
      </c>
      <c r="B220" s="5" t="s">
        <v>51</v>
      </c>
      <c r="C220" s="6"/>
      <c r="D220" s="6"/>
      <c r="E220" s="6" t="str">
        <f>C220&amp;D220</f>
        <v/>
      </c>
      <c r="F220" s="5" t="str">
        <f>A220</f>
        <v>0635-08-01</v>
      </c>
      <c r="G220" s="6" t="str">
        <f>E220&amp;""</f>
        <v/>
      </c>
      <c r="H220" s="8" t="str">
        <f>E220&amp;I220</f>
        <v/>
      </c>
      <c r="I220" s="9"/>
    </row>
    <row r="221" spans="1:9" hidden="1" x14ac:dyDescent="0.15">
      <c r="A221" s="4" t="s">
        <v>279</v>
      </c>
      <c r="B221" s="5" t="s">
        <v>53</v>
      </c>
      <c r="C221" s="6"/>
      <c r="D221" s="6"/>
      <c r="E221" s="6" t="str">
        <f>C221&amp;D221</f>
        <v/>
      </c>
      <c r="F221" s="5" t="str">
        <f>A221</f>
        <v>0635-09-01</v>
      </c>
      <c r="G221" s="6" t="str">
        <f>E221&amp;""</f>
        <v/>
      </c>
      <c r="H221" s="8" t="str">
        <f>E221&amp;I221</f>
        <v/>
      </c>
      <c r="I221" s="9"/>
    </row>
    <row r="222" spans="1:9" hidden="1" x14ac:dyDescent="0.15">
      <c r="A222" s="4" t="s">
        <v>280</v>
      </c>
      <c r="B222" s="5" t="s">
        <v>51</v>
      </c>
      <c r="C222" s="6"/>
      <c r="D222" s="6"/>
      <c r="E222" s="6" t="str">
        <f>C222&amp;D222</f>
        <v/>
      </c>
      <c r="F222" s="5" t="str">
        <f>A222</f>
        <v>0635-10-01</v>
      </c>
      <c r="G222" s="6" t="str">
        <f>E222&amp;""</f>
        <v/>
      </c>
      <c r="H222" s="8" t="str">
        <f>E222&amp;I222</f>
        <v/>
      </c>
      <c r="I222" s="9"/>
    </row>
    <row r="223" spans="1:9" hidden="1" x14ac:dyDescent="0.15">
      <c r="A223" s="4" t="s">
        <v>281</v>
      </c>
      <c r="B223" s="5" t="s">
        <v>151</v>
      </c>
      <c r="C223" s="6"/>
      <c r="D223" s="6"/>
      <c r="E223" s="6" t="str">
        <f>C223&amp;D223</f>
        <v/>
      </c>
      <c r="F223" s="5" t="str">
        <f>A223</f>
        <v>0635-11-01</v>
      </c>
      <c r="G223" s="6" t="str">
        <f>E223&amp;""</f>
        <v/>
      </c>
      <c r="H223" s="8" t="str">
        <f>E223&amp;I223</f>
        <v/>
      </c>
      <c r="I223" s="9"/>
    </row>
    <row r="224" spans="1:9" hidden="1" x14ac:dyDescent="0.15">
      <c r="A224" s="4" t="s">
        <v>282</v>
      </c>
      <c r="B224" s="5" t="s">
        <v>55</v>
      </c>
      <c r="C224" s="6"/>
      <c r="D224" s="6"/>
      <c r="E224" s="6" t="str">
        <f>C224&amp;D224</f>
        <v/>
      </c>
      <c r="F224" s="5" t="str">
        <f>A224</f>
        <v>0635-12-01</v>
      </c>
      <c r="G224" s="6" t="str">
        <f>E224&amp;""</f>
        <v/>
      </c>
      <c r="H224" s="8" t="str">
        <f>E224&amp;I224</f>
        <v/>
      </c>
      <c r="I224" s="9"/>
    </row>
    <row r="225" spans="1:13" hidden="1" x14ac:dyDescent="0.15">
      <c r="A225" s="4" t="s">
        <v>283</v>
      </c>
      <c r="B225" s="5" t="s">
        <v>57</v>
      </c>
      <c r="C225" s="6"/>
      <c r="D225" s="6"/>
      <c r="E225" s="6" t="str">
        <f>C225&amp;D225</f>
        <v/>
      </c>
      <c r="F225" s="5" t="str">
        <f>A225</f>
        <v>0636-01-01</v>
      </c>
      <c r="G225" s="6" t="str">
        <f>E225&amp;""</f>
        <v/>
      </c>
      <c r="H225" s="8" t="str">
        <f>E225&amp;I225</f>
        <v/>
      </c>
      <c r="I225" s="9"/>
    </row>
    <row r="226" spans="1:13" hidden="1" x14ac:dyDescent="0.15">
      <c r="A226" s="4" t="s">
        <v>284</v>
      </c>
      <c r="B226" s="5" t="s">
        <v>59</v>
      </c>
      <c r="C226" s="6"/>
      <c r="D226" s="6"/>
      <c r="E226" s="6" t="str">
        <f>C226&amp;D226</f>
        <v/>
      </c>
      <c r="F226" s="5" t="str">
        <f>A226</f>
        <v>0636-02-01</v>
      </c>
      <c r="G226" s="6" t="str">
        <f>E226&amp;""</f>
        <v/>
      </c>
      <c r="H226" s="8" t="str">
        <f>E226&amp;I226</f>
        <v/>
      </c>
      <c r="I226" s="9"/>
    </row>
    <row r="227" spans="1:13" hidden="1" x14ac:dyDescent="0.15">
      <c r="A227" s="4" t="s">
        <v>285</v>
      </c>
      <c r="B227" s="5" t="s">
        <v>61</v>
      </c>
      <c r="C227" s="6"/>
      <c r="D227" s="6"/>
      <c r="E227" s="6" t="str">
        <f>C227&amp;D227</f>
        <v/>
      </c>
      <c r="F227" s="5" t="str">
        <f>A227</f>
        <v>0636-03-01</v>
      </c>
      <c r="G227" s="6" t="str">
        <f>E227&amp;""</f>
        <v/>
      </c>
      <c r="H227" s="8" t="str">
        <f>E227&amp;I227</f>
        <v/>
      </c>
      <c r="I227" s="9"/>
    </row>
    <row r="228" spans="1:13" hidden="1" x14ac:dyDescent="0.15">
      <c r="A228" s="4" t="s">
        <v>286</v>
      </c>
      <c r="B228" s="5" t="s">
        <v>63</v>
      </c>
      <c r="C228" s="6"/>
      <c r="D228" s="6"/>
      <c r="E228" s="6" t="str">
        <f>C228&amp;D228</f>
        <v/>
      </c>
      <c r="F228" s="5" t="str">
        <f>A228</f>
        <v>0636-04-01</v>
      </c>
      <c r="G228" s="6" t="str">
        <f>E228&amp;""</f>
        <v/>
      </c>
      <c r="H228" s="8" t="str">
        <f>E228&amp;I228</f>
        <v/>
      </c>
      <c r="I228" s="9"/>
    </row>
    <row r="229" spans="1:13" hidden="1" x14ac:dyDescent="0.15">
      <c r="A229" s="4" t="s">
        <v>287</v>
      </c>
      <c r="B229" s="5" t="s">
        <v>65</v>
      </c>
      <c r="C229" s="6"/>
      <c r="D229" s="6"/>
      <c r="E229" s="6" t="str">
        <f>C229&amp;D229</f>
        <v/>
      </c>
      <c r="F229" s="5" t="str">
        <f>A229</f>
        <v>0636-05-01</v>
      </c>
      <c r="G229" s="6" t="str">
        <f>E229&amp;""</f>
        <v/>
      </c>
      <c r="H229" s="8" t="str">
        <f>E229&amp;I229</f>
        <v/>
      </c>
      <c r="I229" s="9"/>
    </row>
    <row r="230" spans="1:13" hidden="1" x14ac:dyDescent="0.15">
      <c r="A230" s="4" t="s">
        <v>288</v>
      </c>
      <c r="B230" s="5" t="s">
        <v>71</v>
      </c>
      <c r="C230" s="6"/>
      <c r="D230" s="6"/>
      <c r="E230" s="6" t="str">
        <f>C230&amp;D230</f>
        <v/>
      </c>
      <c r="F230" s="5" t="str">
        <f>A230</f>
        <v>0636-06-01</v>
      </c>
      <c r="G230" s="6" t="str">
        <f>E230&amp;""</f>
        <v/>
      </c>
      <c r="H230" s="8" t="str">
        <f>E230&amp;I230</f>
        <v/>
      </c>
      <c r="I230" s="9"/>
    </row>
    <row r="231" spans="1:13" hidden="1" x14ac:dyDescent="0.15">
      <c r="A231" s="4" t="s">
        <v>289</v>
      </c>
      <c r="B231" s="5" t="s">
        <v>69</v>
      </c>
      <c r="C231" s="6"/>
      <c r="D231" s="6"/>
      <c r="E231" s="6" t="str">
        <f>C231&amp;D231</f>
        <v/>
      </c>
      <c r="F231" s="5" t="str">
        <f>A231</f>
        <v>0636-07-01</v>
      </c>
      <c r="G231" s="6" t="str">
        <f>E231&amp;""</f>
        <v/>
      </c>
      <c r="H231" s="8" t="str">
        <f>E231&amp;I231</f>
        <v/>
      </c>
      <c r="I231" s="9"/>
    </row>
    <row r="232" spans="1:13" hidden="1" x14ac:dyDescent="0.15">
      <c r="A232" s="4" t="s">
        <v>290</v>
      </c>
      <c r="B232" s="5" t="s">
        <v>77</v>
      </c>
      <c r="C232" s="6"/>
      <c r="D232" s="6"/>
      <c r="E232" s="6" t="str">
        <f>C232&amp;D232</f>
        <v/>
      </c>
      <c r="F232" s="5" t="str">
        <f>A232</f>
        <v>0636-08-01</v>
      </c>
      <c r="G232" s="6" t="str">
        <f>E232&amp;""</f>
        <v/>
      </c>
      <c r="H232" s="8" t="str">
        <f>E232&amp;I232</f>
        <v/>
      </c>
      <c r="I232" s="9"/>
    </row>
    <row r="233" spans="1:13" x14ac:dyDescent="0.15">
      <c r="A233" s="4" t="s">
        <v>291</v>
      </c>
      <c r="B233" s="5" t="s">
        <v>75</v>
      </c>
      <c r="C233" s="6"/>
      <c r="D233" s="6" t="s">
        <v>3649</v>
      </c>
      <c r="E233" s="6" t="str">
        <f>C233&amp;D233</f>
        <v>-</v>
      </c>
      <c r="F233" s="5" t="str">
        <f>A233</f>
        <v>0636-09-01</v>
      </c>
      <c r="G233" s="6" t="str">
        <f>E233&amp;""</f>
        <v>-</v>
      </c>
      <c r="H233" s="8" t="str">
        <f>E233&amp;I233</f>
        <v>-</v>
      </c>
      <c r="I233" s="9"/>
      <c r="J233" t="s">
        <v>291</v>
      </c>
      <c r="K233" t="s">
        <v>75</v>
      </c>
      <c r="L233" t="s">
        <v>291</v>
      </c>
      <c r="M233" t="s">
        <v>79</v>
      </c>
    </row>
    <row r="234" spans="1:13" hidden="1" x14ac:dyDescent="0.15">
      <c r="A234" s="4" t="s">
        <v>292</v>
      </c>
      <c r="B234" s="5" t="s">
        <v>163</v>
      </c>
      <c r="C234" s="6"/>
      <c r="D234" s="6"/>
      <c r="E234" s="6" t="str">
        <f>C234&amp;D234</f>
        <v/>
      </c>
      <c r="F234" s="5" t="str">
        <f>A234</f>
        <v>0636-10-01</v>
      </c>
      <c r="G234" s="6" t="str">
        <f>E234&amp;""</f>
        <v/>
      </c>
      <c r="H234" s="8" t="str">
        <f>E234&amp;I234</f>
        <v/>
      </c>
      <c r="I234" s="9"/>
    </row>
    <row r="235" spans="1:13" hidden="1" x14ac:dyDescent="0.15">
      <c r="A235" s="4" t="s">
        <v>293</v>
      </c>
      <c r="B235" s="5" t="s">
        <v>79</v>
      </c>
      <c r="C235" s="6"/>
      <c r="D235" s="6"/>
      <c r="E235" s="6" t="str">
        <f>C235&amp;D235</f>
        <v/>
      </c>
      <c r="F235" s="5" t="str">
        <f>A235</f>
        <v>0636-11-01</v>
      </c>
      <c r="G235" s="6" t="str">
        <f>E235&amp;""</f>
        <v/>
      </c>
      <c r="H235" s="8" t="str">
        <f>E235&amp;I235</f>
        <v/>
      </c>
      <c r="I235" s="9"/>
    </row>
    <row r="236" spans="1:13" hidden="1" x14ac:dyDescent="0.15">
      <c r="A236" s="4" t="s">
        <v>294</v>
      </c>
      <c r="B236" s="5" t="s">
        <v>163</v>
      </c>
      <c r="C236" s="6"/>
      <c r="D236" s="6"/>
      <c r="E236" s="6" t="str">
        <f>C236&amp;D236</f>
        <v/>
      </c>
      <c r="F236" s="5" t="str">
        <f>A236</f>
        <v>0636-12-01</v>
      </c>
      <c r="G236" s="6" t="str">
        <f>E236&amp;""</f>
        <v/>
      </c>
      <c r="H236" s="8" t="str">
        <f>E236&amp;I236</f>
        <v/>
      </c>
      <c r="I236" s="9"/>
    </row>
    <row r="237" spans="1:13" hidden="1" x14ac:dyDescent="0.15">
      <c r="A237" s="4" t="s">
        <v>295</v>
      </c>
      <c r="B237" s="5" t="s">
        <v>79</v>
      </c>
      <c r="C237" s="6"/>
      <c r="D237" s="6"/>
      <c r="E237" s="6" t="str">
        <f>C237&amp;D237</f>
        <v/>
      </c>
      <c r="F237" s="5" t="str">
        <f>A237</f>
        <v>0637-01-01</v>
      </c>
      <c r="G237" s="6" t="str">
        <f>E237&amp;""</f>
        <v/>
      </c>
      <c r="H237" s="8" t="str">
        <f>E237&amp;I237</f>
        <v/>
      </c>
      <c r="I237" s="9"/>
    </row>
    <row r="238" spans="1:13" hidden="1" x14ac:dyDescent="0.15">
      <c r="A238" s="4" t="s">
        <v>296</v>
      </c>
      <c r="B238" s="5" t="s">
        <v>81</v>
      </c>
      <c r="C238" s="6"/>
      <c r="D238" s="6"/>
      <c r="E238" s="6" t="str">
        <f>C238&amp;D238</f>
        <v/>
      </c>
      <c r="F238" s="5" t="str">
        <f>A238</f>
        <v>0637-02-01</v>
      </c>
      <c r="G238" s="6" t="str">
        <f>E238&amp;""</f>
        <v/>
      </c>
      <c r="H238" s="8" t="str">
        <f>E238&amp;I238</f>
        <v/>
      </c>
      <c r="I238" s="9"/>
    </row>
    <row r="239" spans="1:13" hidden="1" x14ac:dyDescent="0.15">
      <c r="A239" s="4" t="s">
        <v>297</v>
      </c>
      <c r="B239" s="5" t="s">
        <v>83</v>
      </c>
      <c r="C239" s="6"/>
      <c r="D239" s="6"/>
      <c r="E239" s="6" t="str">
        <f>C239&amp;D239</f>
        <v/>
      </c>
      <c r="F239" s="5" t="str">
        <f>A239</f>
        <v>0637-03-01</v>
      </c>
      <c r="G239" s="6" t="str">
        <f>E239&amp;""</f>
        <v/>
      </c>
      <c r="H239" s="8" t="str">
        <f>E239&amp;I239</f>
        <v/>
      </c>
      <c r="I239" s="9"/>
    </row>
    <row r="240" spans="1:13" hidden="1" x14ac:dyDescent="0.15">
      <c r="A240" s="4" t="s">
        <v>298</v>
      </c>
      <c r="B240" s="5" t="s">
        <v>85</v>
      </c>
      <c r="C240" s="6"/>
      <c r="D240" s="6"/>
      <c r="E240" s="6" t="str">
        <f>C240&amp;D240</f>
        <v/>
      </c>
      <c r="F240" s="5" t="str">
        <f>A240</f>
        <v>0637-04-01</v>
      </c>
      <c r="G240" s="6" t="str">
        <f>E240&amp;""</f>
        <v/>
      </c>
      <c r="H240" s="8" t="str">
        <f>E240&amp;I240</f>
        <v/>
      </c>
      <c r="I240" s="9"/>
    </row>
    <row r="241" spans="1:13" hidden="1" x14ac:dyDescent="0.15">
      <c r="A241" s="4" t="s">
        <v>299</v>
      </c>
      <c r="B241" s="5" t="s">
        <v>87</v>
      </c>
      <c r="C241" s="6"/>
      <c r="D241" s="6"/>
      <c r="E241" s="6" t="str">
        <f>C241&amp;D241</f>
        <v/>
      </c>
      <c r="F241" s="5" t="str">
        <f>A241</f>
        <v>0637-05-01</v>
      </c>
      <c r="G241" s="6" t="str">
        <f>E241&amp;""</f>
        <v/>
      </c>
      <c r="H241" s="8" t="str">
        <f>E241&amp;I241</f>
        <v/>
      </c>
      <c r="I241" s="9"/>
    </row>
    <row r="242" spans="1:13" hidden="1" x14ac:dyDescent="0.15">
      <c r="A242" s="4" t="s">
        <v>300</v>
      </c>
      <c r="B242" s="5" t="s">
        <v>89</v>
      </c>
      <c r="C242" s="6"/>
      <c r="D242" s="6"/>
      <c r="E242" s="6" t="str">
        <f>C242&amp;D242</f>
        <v/>
      </c>
      <c r="F242" s="5" t="str">
        <f>A242</f>
        <v>0637-06-01</v>
      </c>
      <c r="G242" s="6" t="str">
        <f>E242&amp;""</f>
        <v/>
      </c>
      <c r="H242" s="8" t="str">
        <f>E242&amp;I242</f>
        <v/>
      </c>
      <c r="I242" s="9"/>
    </row>
    <row r="243" spans="1:13" hidden="1" x14ac:dyDescent="0.15">
      <c r="A243" s="4" t="s">
        <v>301</v>
      </c>
      <c r="B243" s="5" t="s">
        <v>95</v>
      </c>
      <c r="C243" s="6"/>
      <c r="D243" s="6"/>
      <c r="E243" s="6" t="str">
        <f>C243&amp;D243</f>
        <v/>
      </c>
      <c r="F243" s="5" t="str">
        <f>A243</f>
        <v>0637-07-01</v>
      </c>
      <c r="G243" s="6" t="str">
        <f>E243&amp;""</f>
        <v/>
      </c>
      <c r="H243" s="8" t="str">
        <f>E243&amp;I243</f>
        <v/>
      </c>
      <c r="I243" s="9"/>
    </row>
    <row r="244" spans="1:13" x14ac:dyDescent="0.15">
      <c r="A244" s="4" t="s">
        <v>302</v>
      </c>
      <c r="B244" s="5" t="s">
        <v>93</v>
      </c>
      <c r="C244" s="6" t="s">
        <v>3649</v>
      </c>
      <c r="D244" s="6"/>
      <c r="E244" s="6" t="str">
        <f>C244&amp;D244</f>
        <v>-</v>
      </c>
      <c r="F244" s="5" t="str">
        <f>A244</f>
        <v>0637-08-01</v>
      </c>
      <c r="G244" s="6" t="str">
        <f>E244&amp;""</f>
        <v>-</v>
      </c>
      <c r="H244" s="8" t="str">
        <f>E244&amp;I244</f>
        <v>-</v>
      </c>
      <c r="I244" s="9"/>
      <c r="J244" t="s">
        <v>302</v>
      </c>
      <c r="K244" t="s">
        <v>93</v>
      </c>
      <c r="L244" t="s">
        <v>302</v>
      </c>
      <c r="M244" t="s">
        <v>100</v>
      </c>
    </row>
    <row r="245" spans="1:13" hidden="1" x14ac:dyDescent="0.15">
      <c r="A245" s="4" t="s">
        <v>303</v>
      </c>
      <c r="B245" s="5" t="s">
        <v>98</v>
      </c>
      <c r="C245" s="6"/>
      <c r="D245" s="6"/>
      <c r="E245" s="6" t="str">
        <f>C245&amp;D245</f>
        <v/>
      </c>
      <c r="F245" s="5" t="str">
        <f>A245</f>
        <v>0637-09-01</v>
      </c>
      <c r="G245" s="6" t="str">
        <f>E245&amp;""</f>
        <v/>
      </c>
      <c r="H245" s="8" t="str">
        <f>E245&amp;I245</f>
        <v/>
      </c>
      <c r="I245" s="9"/>
    </row>
    <row r="246" spans="1:13" hidden="1" x14ac:dyDescent="0.15">
      <c r="A246" s="4" t="s">
        <v>304</v>
      </c>
      <c r="B246" s="5" t="s">
        <v>100</v>
      </c>
      <c r="C246" s="6"/>
      <c r="D246" s="6"/>
      <c r="E246" s="6" t="str">
        <f>C246&amp;D246</f>
        <v/>
      </c>
      <c r="F246" s="5" t="str">
        <f>A246</f>
        <v>0637-10-01</v>
      </c>
      <c r="G246" s="6" t="str">
        <f>E246&amp;""</f>
        <v/>
      </c>
      <c r="H246" s="8" t="str">
        <f>E246&amp;I246</f>
        <v/>
      </c>
      <c r="I246" s="9"/>
    </row>
    <row r="247" spans="1:13" hidden="1" x14ac:dyDescent="0.15">
      <c r="A247" s="4" t="s">
        <v>305</v>
      </c>
      <c r="B247" s="5" t="s">
        <v>177</v>
      </c>
      <c r="C247" s="6"/>
      <c r="D247" s="6"/>
      <c r="E247" s="6" t="str">
        <f>C247&amp;D247</f>
        <v/>
      </c>
      <c r="F247" s="5" t="str">
        <f>A247</f>
        <v>0637-11-01</v>
      </c>
      <c r="G247" s="6" t="str">
        <f>E247&amp;""</f>
        <v/>
      </c>
      <c r="H247" s="8" t="str">
        <f>E247&amp;I247</f>
        <v/>
      </c>
      <c r="I247" s="9"/>
    </row>
    <row r="248" spans="1:13" hidden="1" x14ac:dyDescent="0.15">
      <c r="A248" s="4" t="s">
        <v>306</v>
      </c>
      <c r="B248" s="5" t="s">
        <v>103</v>
      </c>
      <c r="C248" s="6"/>
      <c r="D248" s="6"/>
      <c r="E248" s="6" t="str">
        <f>C248&amp;D248</f>
        <v/>
      </c>
      <c r="F248" s="5" t="str">
        <f>A248</f>
        <v>0637-12-01</v>
      </c>
      <c r="G248" s="6" t="str">
        <f>E248&amp;""</f>
        <v/>
      </c>
      <c r="H248" s="8" t="str">
        <f>E248&amp;I248</f>
        <v/>
      </c>
      <c r="I248" s="9"/>
    </row>
    <row r="249" spans="1:13" hidden="1" x14ac:dyDescent="0.15">
      <c r="A249" s="4" t="s">
        <v>307</v>
      </c>
      <c r="B249" s="5" t="s">
        <v>177</v>
      </c>
      <c r="C249" s="6"/>
      <c r="D249" s="6"/>
      <c r="E249" s="6" t="str">
        <f>C249&amp;D249</f>
        <v/>
      </c>
      <c r="F249" s="5" t="str">
        <f>A249</f>
        <v>0638-01-01</v>
      </c>
      <c r="G249" s="6" t="str">
        <f>E249&amp;""</f>
        <v/>
      </c>
      <c r="H249" s="8" t="str">
        <f>E249&amp;I249</f>
        <v/>
      </c>
      <c r="I249" s="9"/>
    </row>
    <row r="250" spans="1:13" hidden="1" x14ac:dyDescent="0.15">
      <c r="A250" s="4" t="s">
        <v>309</v>
      </c>
      <c r="B250" s="5" t="s">
        <v>105</v>
      </c>
      <c r="C250" s="6"/>
      <c r="D250" s="6"/>
      <c r="E250" s="6" t="str">
        <f>C250&amp;D250</f>
        <v/>
      </c>
      <c r="F250" s="5" t="str">
        <f>A250</f>
        <v>0638-02=01</v>
      </c>
      <c r="G250" s="6" t="str">
        <f>E250&amp;""</f>
        <v/>
      </c>
      <c r="H250" s="8" t="str">
        <f>E250&amp;I250</f>
        <v/>
      </c>
      <c r="I250" s="9"/>
    </row>
    <row r="251" spans="1:13" hidden="1" x14ac:dyDescent="0.15">
      <c r="A251" s="4" t="s">
        <v>308</v>
      </c>
      <c r="B251" s="5" t="s">
        <v>103</v>
      </c>
      <c r="C251" s="6"/>
      <c r="D251" s="6"/>
      <c r="E251" s="6" t="str">
        <f>C251&amp;D251</f>
        <v/>
      </c>
      <c r="F251" s="5" t="str">
        <f>A251</f>
        <v>0638-02-01</v>
      </c>
      <c r="G251" s="6" t="str">
        <f>E251&amp;""</f>
        <v/>
      </c>
      <c r="H251" s="8" t="str">
        <f>E251&amp;I251</f>
        <v/>
      </c>
      <c r="I251" s="9"/>
    </row>
    <row r="252" spans="1:13" hidden="1" x14ac:dyDescent="0.15">
      <c r="A252" s="4" t="s">
        <v>310</v>
      </c>
      <c r="B252" s="5" t="s">
        <v>107</v>
      </c>
      <c r="C252" s="6"/>
      <c r="D252" s="6"/>
      <c r="E252" s="6" t="str">
        <f>C252&amp;D252</f>
        <v/>
      </c>
      <c r="F252" s="5" t="str">
        <f>A252</f>
        <v>0638-03-01</v>
      </c>
      <c r="G252" s="6" t="str">
        <f>E252&amp;""</f>
        <v/>
      </c>
      <c r="H252" s="8" t="str">
        <f>E252&amp;I252</f>
        <v/>
      </c>
      <c r="I252" s="9"/>
    </row>
    <row r="253" spans="1:13" hidden="1" x14ac:dyDescent="0.15">
      <c r="A253" s="4" t="s">
        <v>311</v>
      </c>
      <c r="B253" s="5" t="s">
        <v>109</v>
      </c>
      <c r="C253" s="6"/>
      <c r="D253" s="6"/>
      <c r="E253" s="6" t="str">
        <f>C253&amp;D253</f>
        <v/>
      </c>
      <c r="F253" s="5" t="str">
        <f>A253</f>
        <v>0638-04-01</v>
      </c>
      <c r="G253" s="6" t="str">
        <f>E253&amp;""</f>
        <v/>
      </c>
      <c r="H253" s="8" t="str">
        <f>E253&amp;I253</f>
        <v/>
      </c>
      <c r="I253" s="9"/>
    </row>
    <row r="254" spans="1:13" x14ac:dyDescent="0.15">
      <c r="A254" s="4" t="s">
        <v>312</v>
      </c>
      <c r="B254" s="5" t="s">
        <v>115</v>
      </c>
      <c r="C254" s="6" t="s">
        <v>3648</v>
      </c>
      <c r="D254" s="6"/>
      <c r="E254" s="6" t="str">
        <f>C254&amp;D254</f>
        <v>+</v>
      </c>
      <c r="F254" s="5" t="str">
        <f>A254</f>
        <v>0638-05-01</v>
      </c>
      <c r="G254" s="6" t="str">
        <f>E254&amp;""</f>
        <v>+</v>
      </c>
      <c r="H254" s="8" t="str">
        <f>E254&amp;I254</f>
        <v>+</v>
      </c>
      <c r="I254" s="9"/>
      <c r="J254" t="s">
        <v>312</v>
      </c>
      <c r="K254" t="s">
        <v>115</v>
      </c>
      <c r="L254" t="s">
        <v>312</v>
      </c>
      <c r="M254" t="s">
        <v>111</v>
      </c>
    </row>
    <row r="255" spans="1:13" hidden="1" x14ac:dyDescent="0.15">
      <c r="A255" s="4" t="s">
        <v>313</v>
      </c>
      <c r="B255" s="5" t="s">
        <v>113</v>
      </c>
      <c r="C255" s="6"/>
      <c r="D255" s="6"/>
      <c r="E255" s="6" t="str">
        <f>C255&amp;D255</f>
        <v/>
      </c>
      <c r="F255" s="5" t="str">
        <f>A255</f>
        <v>0638-06-01</v>
      </c>
      <c r="G255" s="6" t="str">
        <f>E255&amp;""</f>
        <v/>
      </c>
      <c r="H255" s="8" t="str">
        <f>E255&amp;I255</f>
        <v/>
      </c>
      <c r="I255" s="9"/>
    </row>
    <row r="256" spans="1:13" hidden="1" x14ac:dyDescent="0.15">
      <c r="A256" s="4" t="s">
        <v>314</v>
      </c>
      <c r="B256" s="5" t="s">
        <v>1</v>
      </c>
      <c r="C256" s="6"/>
      <c r="D256" s="6"/>
      <c r="E256" s="6" t="str">
        <f>C256&amp;D256</f>
        <v/>
      </c>
      <c r="F256" s="5" t="str">
        <f>A256</f>
        <v>0638-07-01</v>
      </c>
      <c r="G256" s="6" t="str">
        <f>E256&amp;""</f>
        <v/>
      </c>
      <c r="H256" s="8" t="str">
        <f>E256&amp;I256</f>
        <v/>
      </c>
      <c r="I256" s="9"/>
    </row>
    <row r="257" spans="1:9" hidden="1" x14ac:dyDescent="0.15">
      <c r="A257" s="4" t="s">
        <v>315</v>
      </c>
      <c r="B257" s="5" t="s">
        <v>3</v>
      </c>
      <c r="C257" s="6"/>
      <c r="D257" s="6"/>
      <c r="E257" s="6" t="str">
        <f>C257&amp;D257</f>
        <v/>
      </c>
      <c r="F257" s="5" t="str">
        <f>A257</f>
        <v>0638-08-01</v>
      </c>
      <c r="G257" s="6" t="str">
        <f>E257&amp;""</f>
        <v/>
      </c>
      <c r="H257" s="8" t="str">
        <f>E257&amp;I257</f>
        <v/>
      </c>
      <c r="I257" s="9"/>
    </row>
    <row r="258" spans="1:9" hidden="1" x14ac:dyDescent="0.15">
      <c r="A258" s="4" t="s">
        <v>316</v>
      </c>
      <c r="B258" s="5" t="s">
        <v>5</v>
      </c>
      <c r="C258" s="6"/>
      <c r="D258" s="6"/>
      <c r="E258" s="6" t="str">
        <f>C258&amp;D258</f>
        <v/>
      </c>
      <c r="F258" s="5" t="str">
        <f>A258</f>
        <v>0638-09-01</v>
      </c>
      <c r="G258" s="6" t="str">
        <f>E258&amp;""</f>
        <v/>
      </c>
      <c r="H258" s="8" t="str">
        <f>E258&amp;I258</f>
        <v/>
      </c>
      <c r="I258" s="9"/>
    </row>
    <row r="259" spans="1:9" hidden="1" x14ac:dyDescent="0.15">
      <c r="A259" s="4" t="s">
        <v>317</v>
      </c>
      <c r="B259" s="5" t="s">
        <v>7</v>
      </c>
      <c r="C259" s="6"/>
      <c r="D259" s="6"/>
      <c r="E259" s="6" t="str">
        <f>C259&amp;D259</f>
        <v/>
      </c>
      <c r="F259" s="5" t="str">
        <f>A259</f>
        <v>0638-10-01</v>
      </c>
      <c r="G259" s="6" t="str">
        <f>E259&amp;""</f>
        <v/>
      </c>
      <c r="H259" s="8" t="str">
        <f>E259&amp;I259</f>
        <v/>
      </c>
      <c r="I259" s="9"/>
    </row>
    <row r="260" spans="1:9" hidden="1" x14ac:dyDescent="0.15">
      <c r="A260" s="4" t="s">
        <v>318</v>
      </c>
      <c r="B260" s="5" t="s">
        <v>9</v>
      </c>
      <c r="C260" s="6"/>
      <c r="D260" s="6"/>
      <c r="E260" s="6" t="str">
        <f>C260&amp;D260</f>
        <v/>
      </c>
      <c r="F260" s="5" t="str">
        <f>A260</f>
        <v>0638-11-01</v>
      </c>
      <c r="G260" s="6" t="str">
        <f>E260&amp;""</f>
        <v/>
      </c>
      <c r="H260" s="8" t="str">
        <f>E260&amp;I260</f>
        <v/>
      </c>
      <c r="I260" s="9"/>
    </row>
    <row r="261" spans="1:9" hidden="1" x14ac:dyDescent="0.15">
      <c r="A261" s="4" t="s">
        <v>319</v>
      </c>
      <c r="B261" s="5" t="s">
        <v>7</v>
      </c>
      <c r="C261" s="6"/>
      <c r="D261" s="6"/>
      <c r="E261" s="6" t="str">
        <f>C261&amp;D261</f>
        <v/>
      </c>
      <c r="F261" s="5" t="str">
        <f>A261</f>
        <v>0638-12-01</v>
      </c>
      <c r="G261" s="6" t="str">
        <f>E261&amp;""</f>
        <v/>
      </c>
      <c r="H261" s="8" t="str">
        <f>E261&amp;I261</f>
        <v/>
      </c>
      <c r="I261" s="9"/>
    </row>
    <row r="262" spans="1:9" hidden="1" x14ac:dyDescent="0.15">
      <c r="A262" s="4" t="s">
        <v>320</v>
      </c>
      <c r="B262" s="5" t="s">
        <v>9</v>
      </c>
      <c r="C262" s="6"/>
      <c r="D262" s="6"/>
      <c r="E262" s="6" t="str">
        <f>C262&amp;D262</f>
        <v/>
      </c>
      <c r="F262" s="5" t="str">
        <f>A262</f>
        <v>0639-01-01</v>
      </c>
      <c r="G262" s="6" t="str">
        <f>E262&amp;""</f>
        <v/>
      </c>
      <c r="H262" s="8" t="str">
        <f>E262&amp;I262</f>
        <v/>
      </c>
      <c r="I262" s="9"/>
    </row>
    <row r="263" spans="1:9" hidden="1" x14ac:dyDescent="0.15">
      <c r="A263" s="4" t="s">
        <v>321</v>
      </c>
      <c r="B263" s="5" t="s">
        <v>11</v>
      </c>
      <c r="C263" s="6"/>
      <c r="D263" s="6"/>
      <c r="E263" s="6" t="str">
        <f>C263&amp;D263</f>
        <v/>
      </c>
      <c r="F263" s="5" t="str">
        <f>A263</f>
        <v>0639-02-01</v>
      </c>
      <c r="G263" s="6" t="str">
        <f>E263&amp;""</f>
        <v/>
      </c>
      <c r="H263" s="8" t="str">
        <f>E263&amp;I263</f>
        <v/>
      </c>
      <c r="I263" s="9"/>
    </row>
    <row r="264" spans="1:9" hidden="1" x14ac:dyDescent="0.15">
      <c r="A264" s="4" t="s">
        <v>322</v>
      </c>
      <c r="B264" s="5" t="s">
        <v>13</v>
      </c>
      <c r="C264" s="6"/>
      <c r="D264" s="6"/>
      <c r="E264" s="6" t="str">
        <f>C264&amp;D264</f>
        <v/>
      </c>
      <c r="F264" s="5" t="str">
        <f>A264</f>
        <v>0639-03-01</v>
      </c>
      <c r="G264" s="6" t="str">
        <f>E264&amp;""</f>
        <v/>
      </c>
      <c r="H264" s="8" t="str">
        <f>E264&amp;I264</f>
        <v/>
      </c>
      <c r="I264" s="9"/>
    </row>
    <row r="265" spans="1:9" hidden="1" x14ac:dyDescent="0.15">
      <c r="A265" s="4" t="s">
        <v>323</v>
      </c>
      <c r="B265" s="5" t="s">
        <v>11</v>
      </c>
      <c r="C265" s="6"/>
      <c r="D265" s="6"/>
      <c r="E265" s="6" t="str">
        <f>C265&amp;D265</f>
        <v/>
      </c>
      <c r="F265" s="5" t="str">
        <f>A265</f>
        <v>0639-04-01</v>
      </c>
      <c r="G265" s="6" t="str">
        <f>E265&amp;""</f>
        <v/>
      </c>
      <c r="H265" s="8" t="str">
        <f>E265&amp;I265</f>
        <v/>
      </c>
      <c r="I265" s="9"/>
    </row>
    <row r="266" spans="1:9" hidden="1" x14ac:dyDescent="0.15">
      <c r="A266" s="4" t="s">
        <v>324</v>
      </c>
      <c r="B266" s="5" t="s">
        <v>17</v>
      </c>
      <c r="C266" s="6"/>
      <c r="D266" s="6"/>
      <c r="E266" s="6" t="str">
        <f>C266&amp;D266</f>
        <v/>
      </c>
      <c r="F266" s="5" t="str">
        <f>A266</f>
        <v>0639-05-01</v>
      </c>
      <c r="G266" s="6" t="str">
        <f>E266&amp;""</f>
        <v/>
      </c>
      <c r="H266" s="8" t="str">
        <f>E266&amp;I266</f>
        <v/>
      </c>
      <c r="I266" s="9"/>
    </row>
    <row r="267" spans="1:9" hidden="1" x14ac:dyDescent="0.15">
      <c r="A267" s="4" t="s">
        <v>325</v>
      </c>
      <c r="B267" s="5" t="s">
        <v>19</v>
      </c>
      <c r="C267" s="6"/>
      <c r="D267" s="6"/>
      <c r="E267" s="6" t="str">
        <f>C267&amp;D267</f>
        <v/>
      </c>
      <c r="F267" s="5" t="str">
        <f>A267</f>
        <v>0639-06-01</v>
      </c>
      <c r="G267" s="6" t="str">
        <f>E267&amp;""</f>
        <v/>
      </c>
      <c r="H267" s="8" t="str">
        <f>E267&amp;I267</f>
        <v/>
      </c>
      <c r="I267" s="9"/>
    </row>
    <row r="268" spans="1:9" hidden="1" x14ac:dyDescent="0.15">
      <c r="A268" s="4" t="s">
        <v>326</v>
      </c>
      <c r="B268" s="5" t="s">
        <v>21</v>
      </c>
      <c r="C268" s="6"/>
      <c r="D268" s="6"/>
      <c r="E268" s="6" t="str">
        <f>C268&amp;D268</f>
        <v/>
      </c>
      <c r="F268" s="5" t="str">
        <f>A268</f>
        <v>0639-07-01</v>
      </c>
      <c r="G268" s="6" t="str">
        <f>E268&amp;""</f>
        <v/>
      </c>
      <c r="H268" s="8" t="str">
        <f>E268&amp;I268</f>
        <v/>
      </c>
      <c r="I268" s="9"/>
    </row>
    <row r="269" spans="1:9" hidden="1" x14ac:dyDescent="0.15">
      <c r="A269" s="4" t="s">
        <v>327</v>
      </c>
      <c r="B269" s="5" t="s">
        <v>23</v>
      </c>
      <c r="C269" s="6"/>
      <c r="D269" s="6"/>
      <c r="E269" s="6" t="str">
        <f>C269&amp;D269</f>
        <v/>
      </c>
      <c r="F269" s="5" t="str">
        <f>A269</f>
        <v>0639-08-01</v>
      </c>
      <c r="G269" s="6" t="str">
        <f>E269&amp;""</f>
        <v/>
      </c>
      <c r="H269" s="8" t="str">
        <f>E269&amp;I269</f>
        <v/>
      </c>
      <c r="I269" s="9"/>
    </row>
    <row r="270" spans="1:9" hidden="1" x14ac:dyDescent="0.15">
      <c r="A270" s="4" t="s">
        <v>328</v>
      </c>
      <c r="B270" s="5" t="s">
        <v>133</v>
      </c>
      <c r="C270" s="6"/>
      <c r="D270" s="6"/>
      <c r="E270" s="6" t="str">
        <f>C270&amp;D270</f>
        <v/>
      </c>
      <c r="F270" s="5" t="str">
        <f>A270</f>
        <v>0639-09-01</v>
      </c>
      <c r="G270" s="6" t="str">
        <f>E270&amp;""</f>
        <v/>
      </c>
      <c r="H270" s="8" t="str">
        <f>E270&amp;I270</f>
        <v/>
      </c>
      <c r="I270" s="9"/>
    </row>
    <row r="271" spans="1:9" hidden="1" x14ac:dyDescent="0.15">
      <c r="A271" s="4" t="s">
        <v>329</v>
      </c>
      <c r="B271" s="5" t="s">
        <v>29</v>
      </c>
      <c r="C271" s="6"/>
      <c r="D271" s="6"/>
      <c r="E271" s="6" t="str">
        <f>C271&amp;D271</f>
        <v/>
      </c>
      <c r="F271" s="5" t="str">
        <f>A271</f>
        <v>0639-10-01</v>
      </c>
      <c r="G271" s="6" t="str">
        <f>E271&amp;""</f>
        <v/>
      </c>
      <c r="H271" s="8" t="str">
        <f>E271&amp;I271</f>
        <v/>
      </c>
      <c r="I271" s="9"/>
    </row>
    <row r="272" spans="1:9" hidden="1" x14ac:dyDescent="0.15">
      <c r="A272" s="4" t="s">
        <v>330</v>
      </c>
      <c r="B272" s="5" t="s">
        <v>31</v>
      </c>
      <c r="C272" s="6"/>
      <c r="D272" s="6"/>
      <c r="E272" s="6" t="str">
        <f>C272&amp;D272</f>
        <v/>
      </c>
      <c r="F272" s="5" t="str">
        <f>A272</f>
        <v>0639-11-01</v>
      </c>
      <c r="G272" s="6" t="str">
        <f>E272&amp;""</f>
        <v/>
      </c>
      <c r="H272" s="8" t="str">
        <f>E272&amp;I272</f>
        <v/>
      </c>
      <c r="I272" s="9"/>
    </row>
    <row r="273" spans="1:9" hidden="1" x14ac:dyDescent="0.15">
      <c r="A273" s="4" t="s">
        <v>331</v>
      </c>
      <c r="B273" s="5" t="s">
        <v>137</v>
      </c>
      <c r="C273" s="6"/>
      <c r="D273" s="6"/>
      <c r="E273" s="6" t="str">
        <f>C273&amp;D273</f>
        <v/>
      </c>
      <c r="F273" s="5" t="str">
        <f>A273</f>
        <v>0639-12-01</v>
      </c>
      <c r="G273" s="6" t="str">
        <f>E273&amp;""</f>
        <v/>
      </c>
      <c r="H273" s="8" t="str">
        <f>E273&amp;I273</f>
        <v/>
      </c>
      <c r="I273" s="9"/>
    </row>
    <row r="274" spans="1:9" hidden="1" x14ac:dyDescent="0.15">
      <c r="A274" s="4" t="s">
        <v>332</v>
      </c>
      <c r="B274" s="5" t="s">
        <v>31</v>
      </c>
      <c r="C274" s="6"/>
      <c r="D274" s="6"/>
      <c r="E274" s="6" t="str">
        <f>C274&amp;D274</f>
        <v/>
      </c>
      <c r="F274" s="5" t="str">
        <f>A274</f>
        <v>0640-01-01</v>
      </c>
      <c r="G274" s="6" t="str">
        <f>E274&amp;""</f>
        <v/>
      </c>
      <c r="H274" s="8" t="str">
        <f>E274&amp;I274</f>
        <v/>
      </c>
      <c r="I274" s="9"/>
    </row>
    <row r="275" spans="1:9" hidden="1" x14ac:dyDescent="0.15">
      <c r="A275" s="4" t="s">
        <v>333</v>
      </c>
      <c r="B275" s="5" t="s">
        <v>33</v>
      </c>
      <c r="C275" s="6"/>
      <c r="D275" s="6"/>
      <c r="E275" s="6" t="str">
        <f>C275&amp;D275</f>
        <v/>
      </c>
      <c r="F275" s="5" t="str">
        <f>A275</f>
        <v>0640-02-01</v>
      </c>
      <c r="G275" s="6" t="str">
        <f>E275&amp;""</f>
        <v/>
      </c>
      <c r="H275" s="8" t="str">
        <f>E275&amp;I275</f>
        <v/>
      </c>
      <c r="I275" s="9"/>
    </row>
    <row r="276" spans="1:9" hidden="1" x14ac:dyDescent="0.15">
      <c r="A276" s="4" t="s">
        <v>334</v>
      </c>
      <c r="B276" s="5" t="s">
        <v>35</v>
      </c>
      <c r="C276" s="6"/>
      <c r="D276" s="6"/>
      <c r="E276" s="6" t="str">
        <f>C276&amp;D276</f>
        <v/>
      </c>
      <c r="F276" s="5" t="str">
        <f>A276</f>
        <v>0640-03-01</v>
      </c>
      <c r="G276" s="6" t="str">
        <f>E276&amp;""</f>
        <v/>
      </c>
      <c r="H276" s="8" t="str">
        <f>E276&amp;I276</f>
        <v/>
      </c>
      <c r="I276" s="9"/>
    </row>
    <row r="277" spans="1:9" hidden="1" x14ac:dyDescent="0.15">
      <c r="A277" s="4" t="s">
        <v>335</v>
      </c>
      <c r="B277" s="5" t="s">
        <v>33</v>
      </c>
      <c r="C277" s="6"/>
      <c r="D277" s="6"/>
      <c r="E277" s="6" t="str">
        <f>C277&amp;D277</f>
        <v/>
      </c>
      <c r="F277" s="5" t="str">
        <f>A277</f>
        <v>0640-04-01</v>
      </c>
      <c r="G277" s="6" t="str">
        <f>E277&amp;""</f>
        <v/>
      </c>
      <c r="H277" s="8" t="str">
        <f>E277&amp;I277</f>
        <v/>
      </c>
      <c r="I277" s="9"/>
    </row>
    <row r="278" spans="1:9" hidden="1" x14ac:dyDescent="0.15">
      <c r="A278" s="4" t="s">
        <v>336</v>
      </c>
      <c r="B278" s="5" t="s">
        <v>39</v>
      </c>
      <c r="C278" s="6"/>
      <c r="D278" s="6"/>
      <c r="E278" s="6" t="str">
        <f>C278&amp;D278</f>
        <v/>
      </c>
      <c r="F278" s="5" t="str">
        <f>A278</f>
        <v>0640-05-01</v>
      </c>
      <c r="G278" s="6" t="str">
        <f>E278&amp;""</f>
        <v/>
      </c>
      <c r="H278" s="8" t="str">
        <f>E278&amp;I278</f>
        <v/>
      </c>
      <c r="I278" s="9"/>
    </row>
    <row r="279" spans="1:9" hidden="1" x14ac:dyDescent="0.15">
      <c r="A279" s="4" t="s">
        <v>337</v>
      </c>
      <c r="B279" s="5" t="s">
        <v>37</v>
      </c>
      <c r="C279" s="6"/>
      <c r="D279" s="6"/>
      <c r="E279" s="6" t="str">
        <f>C279&amp;D279</f>
        <v/>
      </c>
      <c r="F279" s="5" t="str">
        <f>A279</f>
        <v>0640-06-01</v>
      </c>
      <c r="G279" s="6" t="str">
        <f>E279&amp;""</f>
        <v/>
      </c>
      <c r="H279" s="8" t="str">
        <f>E279&amp;I279</f>
        <v/>
      </c>
      <c r="I279" s="9"/>
    </row>
    <row r="280" spans="1:9" hidden="1" x14ac:dyDescent="0.15">
      <c r="A280" s="4" t="s">
        <v>338</v>
      </c>
      <c r="B280" s="5" t="s">
        <v>43</v>
      </c>
      <c r="C280" s="6"/>
      <c r="D280" s="6"/>
      <c r="E280" s="6" t="str">
        <f>C280&amp;D280</f>
        <v/>
      </c>
      <c r="F280" s="5" t="str">
        <f>A280</f>
        <v>0640-07-01</v>
      </c>
      <c r="G280" s="6" t="str">
        <f>E280&amp;""</f>
        <v/>
      </c>
      <c r="H280" s="8" t="str">
        <f>E280&amp;I280</f>
        <v/>
      </c>
      <c r="I280" s="9"/>
    </row>
    <row r="281" spans="1:9" hidden="1" x14ac:dyDescent="0.15">
      <c r="A281" s="4" t="s">
        <v>339</v>
      </c>
      <c r="B281" s="5" t="s">
        <v>41</v>
      </c>
      <c r="C281" s="6"/>
      <c r="D281" s="6"/>
      <c r="E281" s="6" t="str">
        <f>C281&amp;D281</f>
        <v/>
      </c>
      <c r="F281" s="5" t="str">
        <f>A281</f>
        <v>0640-08-01</v>
      </c>
      <c r="G281" s="6" t="str">
        <f>E281&amp;""</f>
        <v/>
      </c>
      <c r="H281" s="8" t="str">
        <f>E281&amp;I281</f>
        <v/>
      </c>
      <c r="I281" s="9"/>
    </row>
    <row r="282" spans="1:9" hidden="1" x14ac:dyDescent="0.15">
      <c r="A282" s="4" t="s">
        <v>340</v>
      </c>
      <c r="B282" s="5" t="s">
        <v>49</v>
      </c>
      <c r="C282" s="6"/>
      <c r="D282" s="6"/>
      <c r="E282" s="6" t="str">
        <f>C282&amp;D282</f>
        <v/>
      </c>
      <c r="F282" s="5" t="str">
        <f>A282</f>
        <v>0640-09-01</v>
      </c>
      <c r="G282" s="6" t="str">
        <f>E282&amp;""</f>
        <v/>
      </c>
      <c r="H282" s="8" t="str">
        <f>E282&amp;I282</f>
        <v/>
      </c>
      <c r="I282" s="9"/>
    </row>
    <row r="283" spans="1:9" hidden="1" x14ac:dyDescent="0.15">
      <c r="A283" s="4" t="s">
        <v>342</v>
      </c>
      <c r="B283" s="5" t="s">
        <v>53</v>
      </c>
      <c r="C283" s="6"/>
      <c r="D283" s="6"/>
      <c r="E283" s="6" t="str">
        <f>C283&amp;D283</f>
        <v/>
      </c>
      <c r="F283" s="5" t="str">
        <f>A283</f>
        <v>0640-10=01</v>
      </c>
      <c r="G283" s="6" t="str">
        <f>E283&amp;""</f>
        <v/>
      </c>
      <c r="H283" s="8" t="str">
        <f>E283&amp;I283</f>
        <v/>
      </c>
      <c r="I283" s="9"/>
    </row>
    <row r="284" spans="1:9" hidden="1" x14ac:dyDescent="0.15">
      <c r="A284" s="4" t="s">
        <v>341</v>
      </c>
      <c r="B284" s="5" t="s">
        <v>47</v>
      </c>
      <c r="C284" s="6"/>
      <c r="D284" s="6"/>
      <c r="E284" s="6" t="str">
        <f>C284&amp;D284</f>
        <v/>
      </c>
      <c r="F284" s="5" t="str">
        <f>A284</f>
        <v>0640-10-01</v>
      </c>
      <c r="G284" s="6" t="str">
        <f>E284&amp;""</f>
        <v/>
      </c>
      <c r="H284" s="8" t="str">
        <f>E284&amp;I284</f>
        <v/>
      </c>
      <c r="I284" s="9"/>
    </row>
    <row r="285" spans="1:9" hidden="1" x14ac:dyDescent="0.15">
      <c r="A285" s="4" t="s">
        <v>343</v>
      </c>
      <c r="B285" s="5" t="s">
        <v>51</v>
      </c>
      <c r="C285" s="6"/>
      <c r="D285" s="6"/>
      <c r="E285" s="6" t="str">
        <f>C285&amp;D285</f>
        <v/>
      </c>
      <c r="F285" s="5" t="str">
        <f>A285</f>
        <v>0640-11-01</v>
      </c>
      <c r="G285" s="6" t="str">
        <f>E285&amp;""</f>
        <v/>
      </c>
      <c r="H285" s="8" t="str">
        <f>E285&amp;I285</f>
        <v/>
      </c>
      <c r="I285" s="9"/>
    </row>
    <row r="286" spans="1:9" hidden="1" x14ac:dyDescent="0.15">
      <c r="A286" s="4" t="s">
        <v>344</v>
      </c>
      <c r="B286" s="5" t="s">
        <v>151</v>
      </c>
      <c r="C286" s="6"/>
      <c r="D286" s="6"/>
      <c r="E286" s="6" t="str">
        <f>C286&amp;D286</f>
        <v/>
      </c>
      <c r="F286" s="5" t="str">
        <f>A286</f>
        <v>0640-12-01</v>
      </c>
      <c r="G286" s="6" t="str">
        <f>E286&amp;""</f>
        <v/>
      </c>
      <c r="H286" s="8" t="str">
        <f>E286&amp;I286</f>
        <v/>
      </c>
      <c r="I286" s="9"/>
    </row>
    <row r="287" spans="1:9" hidden="1" x14ac:dyDescent="0.15">
      <c r="A287" s="4" t="s">
        <v>345</v>
      </c>
      <c r="B287" s="5" t="s">
        <v>55</v>
      </c>
      <c r="C287" s="6"/>
      <c r="D287" s="6"/>
      <c r="E287" s="6" t="str">
        <f>C287&amp;D287</f>
        <v/>
      </c>
      <c r="F287" s="5" t="str">
        <f>A287</f>
        <v>0641-01-01</v>
      </c>
      <c r="G287" s="6" t="str">
        <f>E287&amp;""</f>
        <v/>
      </c>
      <c r="H287" s="8" t="str">
        <f>E287&amp;I287</f>
        <v/>
      </c>
      <c r="I287" s="9"/>
    </row>
    <row r="288" spans="1:9" hidden="1" x14ac:dyDescent="0.15">
      <c r="A288" s="4" t="s">
        <v>346</v>
      </c>
      <c r="B288" s="5" t="s">
        <v>57</v>
      </c>
      <c r="C288" s="6"/>
      <c r="D288" s="6"/>
      <c r="E288" s="6" t="str">
        <f>C288&amp;D288</f>
        <v/>
      </c>
      <c r="F288" s="5" t="str">
        <f>A288</f>
        <v>0641-02-01</v>
      </c>
      <c r="G288" s="6" t="str">
        <f>E288&amp;""</f>
        <v/>
      </c>
      <c r="H288" s="8" t="str">
        <f>E288&amp;I288</f>
        <v/>
      </c>
      <c r="I288" s="9"/>
    </row>
    <row r="289" spans="1:13" hidden="1" x14ac:dyDescent="0.15">
      <c r="A289" s="4" t="s">
        <v>347</v>
      </c>
      <c r="B289" s="5" t="s">
        <v>59</v>
      </c>
      <c r="C289" s="6"/>
      <c r="D289" s="6"/>
      <c r="E289" s="6" t="str">
        <f>C289&amp;D289</f>
        <v/>
      </c>
      <c r="F289" s="5" t="str">
        <f>A289</f>
        <v>0641-03-01</v>
      </c>
      <c r="G289" s="6" t="str">
        <f>E289&amp;""</f>
        <v/>
      </c>
      <c r="H289" s="8" t="str">
        <f>E289&amp;I289</f>
        <v/>
      </c>
      <c r="I289" s="9"/>
    </row>
    <row r="290" spans="1:13" hidden="1" x14ac:dyDescent="0.15">
      <c r="A290" s="4" t="s">
        <v>348</v>
      </c>
      <c r="B290" s="5" t="s">
        <v>61</v>
      </c>
      <c r="C290" s="6"/>
      <c r="D290" s="6"/>
      <c r="E290" s="6" t="str">
        <f>C290&amp;D290</f>
        <v/>
      </c>
      <c r="F290" s="5" t="str">
        <f>A290</f>
        <v>0641-04-01</v>
      </c>
      <c r="G290" s="6" t="str">
        <f>E290&amp;""</f>
        <v/>
      </c>
      <c r="H290" s="8" t="str">
        <f>E290&amp;I290</f>
        <v/>
      </c>
      <c r="I290" s="9"/>
    </row>
    <row r="291" spans="1:13" hidden="1" x14ac:dyDescent="0.15">
      <c r="A291" s="4" t="s">
        <v>349</v>
      </c>
      <c r="B291" s="5" t="s">
        <v>63</v>
      </c>
      <c r="C291" s="6"/>
      <c r="D291" s="6"/>
      <c r="E291" s="6" t="str">
        <f>C291&amp;D291</f>
        <v/>
      </c>
      <c r="F291" s="5" t="str">
        <f>A291</f>
        <v>0641-05-01</v>
      </c>
      <c r="G291" s="6" t="str">
        <f>E291&amp;""</f>
        <v/>
      </c>
      <c r="H291" s="8" t="str">
        <f>E291&amp;I291</f>
        <v/>
      </c>
      <c r="I291" s="9"/>
    </row>
    <row r="292" spans="1:13" hidden="1" x14ac:dyDescent="0.15">
      <c r="A292" s="4" t="s">
        <v>350</v>
      </c>
      <c r="B292" s="5" t="s">
        <v>61</v>
      </c>
      <c r="C292" s="6"/>
      <c r="D292" s="6"/>
      <c r="E292" s="6" t="str">
        <f>C292&amp;D292</f>
        <v/>
      </c>
      <c r="F292" s="5" t="str">
        <f>A292</f>
        <v>0641-06-01</v>
      </c>
      <c r="G292" s="6" t="str">
        <f>E292&amp;""</f>
        <v/>
      </c>
      <c r="H292" s="8" t="str">
        <f>E292&amp;I292</f>
        <v/>
      </c>
      <c r="I292" s="9"/>
    </row>
    <row r="293" spans="1:13" hidden="1" x14ac:dyDescent="0.15">
      <c r="A293" s="4" t="s">
        <v>351</v>
      </c>
      <c r="B293" s="5" t="s">
        <v>67</v>
      </c>
      <c r="C293" s="6"/>
      <c r="D293" s="6"/>
      <c r="E293" s="6" t="str">
        <f>C293&amp;D293</f>
        <v/>
      </c>
      <c r="F293" s="5" t="str">
        <f>A293</f>
        <v>0641-07-01</v>
      </c>
      <c r="G293" s="6" t="str">
        <f>E293&amp;""</f>
        <v/>
      </c>
      <c r="H293" s="8" t="str">
        <f>E293&amp;I293</f>
        <v/>
      </c>
      <c r="I293" s="9"/>
    </row>
    <row r="294" spans="1:13" hidden="1" x14ac:dyDescent="0.15">
      <c r="A294" s="4" t="s">
        <v>352</v>
      </c>
      <c r="B294" s="5" t="s">
        <v>65</v>
      </c>
      <c r="C294" s="6"/>
      <c r="D294" s="6"/>
      <c r="E294" s="6" t="str">
        <f>C294&amp;D294</f>
        <v/>
      </c>
      <c r="F294" s="5" t="str">
        <f>A294</f>
        <v>0641-08-01</v>
      </c>
      <c r="G294" s="6" t="str">
        <f>E294&amp;""</f>
        <v/>
      </c>
      <c r="H294" s="8" t="str">
        <f>E294&amp;I294</f>
        <v/>
      </c>
      <c r="I294" s="9"/>
    </row>
    <row r="295" spans="1:13" hidden="1" x14ac:dyDescent="0.15">
      <c r="A295" s="4" t="s">
        <v>353</v>
      </c>
      <c r="B295" s="5" t="s">
        <v>71</v>
      </c>
      <c r="C295" s="6"/>
      <c r="D295" s="6"/>
      <c r="E295" s="6" t="str">
        <f>C295&amp;D295</f>
        <v/>
      </c>
      <c r="F295" s="5" t="str">
        <f>A295</f>
        <v>0641-09-01</v>
      </c>
      <c r="G295" s="6" t="str">
        <f>E295&amp;""</f>
        <v/>
      </c>
      <c r="H295" s="8" t="str">
        <f>E295&amp;I295</f>
        <v/>
      </c>
      <c r="I295" s="9"/>
    </row>
    <row r="296" spans="1:13" hidden="1" x14ac:dyDescent="0.15">
      <c r="A296" s="4" t="s">
        <v>354</v>
      </c>
      <c r="B296" s="5" t="s">
        <v>69</v>
      </c>
      <c r="C296" s="6"/>
      <c r="D296" s="6"/>
      <c r="E296" s="6" t="str">
        <f>C296&amp;D296</f>
        <v/>
      </c>
      <c r="F296" s="5" t="str">
        <f>A296</f>
        <v>0641-10-01</v>
      </c>
      <c r="G296" s="6" t="str">
        <f>E296&amp;""</f>
        <v/>
      </c>
      <c r="H296" s="8" t="str">
        <f>E296&amp;I296</f>
        <v/>
      </c>
      <c r="I296" s="9"/>
    </row>
    <row r="297" spans="1:13" hidden="1" x14ac:dyDescent="0.15">
      <c r="A297" s="4" t="s">
        <v>355</v>
      </c>
      <c r="B297" s="5" t="s">
        <v>77</v>
      </c>
      <c r="C297" s="6"/>
      <c r="D297" s="6"/>
      <c r="E297" s="6" t="str">
        <f>C297&amp;D297</f>
        <v/>
      </c>
      <c r="F297" s="5" t="str">
        <f>A297</f>
        <v>0641-11-01</v>
      </c>
      <c r="G297" s="6" t="str">
        <f>E297&amp;""</f>
        <v/>
      </c>
      <c r="H297" s="8" t="str">
        <f>E297&amp;I297</f>
        <v/>
      </c>
      <c r="I297" s="9"/>
    </row>
    <row r="298" spans="1:13" hidden="1" x14ac:dyDescent="0.15">
      <c r="A298" s="4" t="s">
        <v>356</v>
      </c>
      <c r="B298" s="5" t="s">
        <v>75</v>
      </c>
      <c r="C298" s="6"/>
      <c r="D298" s="6"/>
      <c r="E298" s="6" t="str">
        <f>C298&amp;D298</f>
        <v/>
      </c>
      <c r="F298" s="5" t="str">
        <f>A298</f>
        <v>0641-12-01</v>
      </c>
      <c r="G298" s="6" t="str">
        <f>E298&amp;""</f>
        <v/>
      </c>
      <c r="H298" s="8" t="str">
        <f>E298&amp;I298</f>
        <v/>
      </c>
      <c r="I298" s="9"/>
    </row>
    <row r="299" spans="1:13" hidden="1" x14ac:dyDescent="0.15">
      <c r="A299" s="4" t="s">
        <v>357</v>
      </c>
      <c r="B299" s="5" t="s">
        <v>163</v>
      </c>
      <c r="C299" s="6"/>
      <c r="D299" s="6"/>
      <c r="E299" s="6" t="str">
        <f>C299&amp;D299</f>
        <v/>
      </c>
      <c r="F299" s="5" t="str">
        <f>A299</f>
        <v>0642-01-01</v>
      </c>
      <c r="G299" s="6" t="str">
        <f>E299&amp;""</f>
        <v/>
      </c>
      <c r="H299" s="8" t="str">
        <f>E299&amp;I299</f>
        <v/>
      </c>
      <c r="I299" s="9"/>
    </row>
    <row r="300" spans="1:13" hidden="1" x14ac:dyDescent="0.15">
      <c r="A300" s="4" t="s">
        <v>358</v>
      </c>
      <c r="B300" s="5" t="s">
        <v>79</v>
      </c>
      <c r="C300" s="6"/>
      <c r="D300" s="6"/>
      <c r="E300" s="6" t="str">
        <f>C300&amp;D300</f>
        <v/>
      </c>
      <c r="F300" s="5" t="str">
        <f>A300</f>
        <v>0642-02-01</v>
      </c>
      <c r="G300" s="6" t="str">
        <f>E300&amp;""</f>
        <v/>
      </c>
      <c r="H300" s="8" t="str">
        <f>E300&amp;I300</f>
        <v/>
      </c>
      <c r="I300" s="9"/>
    </row>
    <row r="301" spans="1:13" hidden="1" x14ac:dyDescent="0.15">
      <c r="A301" s="4" t="s">
        <v>359</v>
      </c>
      <c r="B301" s="5" t="s">
        <v>81</v>
      </c>
      <c r="C301" s="6"/>
      <c r="D301" s="6"/>
      <c r="E301" s="6" t="str">
        <f>C301&amp;D301</f>
        <v/>
      </c>
      <c r="F301" s="5" t="str">
        <f>A301</f>
        <v>0642-03-01</v>
      </c>
      <c r="G301" s="6" t="str">
        <f>E301&amp;""</f>
        <v/>
      </c>
      <c r="H301" s="8" t="str">
        <f>E301&amp;I301</f>
        <v/>
      </c>
      <c r="I301" s="9"/>
    </row>
    <row r="302" spans="1:13" x14ac:dyDescent="0.15">
      <c r="A302" s="4" t="s">
        <v>360</v>
      </c>
      <c r="B302" s="5" t="s">
        <v>83</v>
      </c>
      <c r="C302" s="6"/>
      <c r="D302" s="6" t="s">
        <v>3649</v>
      </c>
      <c r="E302" s="6" t="str">
        <f>C302&amp;D302</f>
        <v>-</v>
      </c>
      <c r="F302" s="5" t="str">
        <f>A302</f>
        <v>0642-04-01</v>
      </c>
      <c r="G302" s="6" t="str">
        <f>E302&amp;""</f>
        <v>-</v>
      </c>
      <c r="H302" s="8" t="str">
        <f>E302&amp;I302</f>
        <v>-</v>
      </c>
      <c r="I302" s="9"/>
      <c r="J302" t="s">
        <v>360</v>
      </c>
      <c r="K302" t="s">
        <v>83</v>
      </c>
      <c r="L302" t="s">
        <v>360</v>
      </c>
      <c r="M302" t="s">
        <v>87</v>
      </c>
    </row>
    <row r="303" spans="1:13" hidden="1" x14ac:dyDescent="0.15">
      <c r="A303" s="4" t="s">
        <v>361</v>
      </c>
      <c r="B303" s="5" t="s">
        <v>85</v>
      </c>
      <c r="C303" s="6"/>
      <c r="D303" s="6"/>
      <c r="E303" s="6" t="str">
        <f>C303&amp;D303</f>
        <v/>
      </c>
      <c r="F303" s="5" t="str">
        <f>A303</f>
        <v>0642-05-01</v>
      </c>
      <c r="G303" s="6" t="str">
        <f>E303&amp;""</f>
        <v/>
      </c>
      <c r="H303" s="8" t="str">
        <f>E303&amp;I303</f>
        <v/>
      </c>
      <c r="I303" s="9"/>
    </row>
    <row r="304" spans="1:13" hidden="1" x14ac:dyDescent="0.15">
      <c r="A304" s="4" t="s">
        <v>362</v>
      </c>
      <c r="B304" s="5" t="s">
        <v>87</v>
      </c>
      <c r="C304" s="6"/>
      <c r="D304" s="6"/>
      <c r="E304" s="6" t="str">
        <f>C304&amp;D304</f>
        <v/>
      </c>
      <c r="F304" s="5" t="str">
        <f>A304</f>
        <v>0642-06-01</v>
      </c>
      <c r="G304" s="6" t="str">
        <f>E304&amp;""</f>
        <v/>
      </c>
      <c r="H304" s="8" t="str">
        <f>E304&amp;I304</f>
        <v/>
      </c>
      <c r="I304" s="9"/>
    </row>
    <row r="305" spans="1:9" hidden="1" x14ac:dyDescent="0.15">
      <c r="A305" s="4" t="s">
        <v>363</v>
      </c>
      <c r="B305" s="5" t="s">
        <v>89</v>
      </c>
      <c r="C305" s="6"/>
      <c r="D305" s="6"/>
      <c r="E305" s="6" t="str">
        <f>C305&amp;D305</f>
        <v/>
      </c>
      <c r="F305" s="5" t="str">
        <f>A305</f>
        <v>0642-07-01</v>
      </c>
      <c r="G305" s="6" t="str">
        <f>E305&amp;""</f>
        <v/>
      </c>
      <c r="H305" s="8" t="str">
        <f>E305&amp;I305</f>
        <v/>
      </c>
      <c r="I305" s="9"/>
    </row>
    <row r="306" spans="1:9" hidden="1" x14ac:dyDescent="0.15">
      <c r="A306" s="4" t="s">
        <v>364</v>
      </c>
      <c r="B306" s="5" t="s">
        <v>91</v>
      </c>
      <c r="C306" s="6"/>
      <c r="D306" s="6"/>
      <c r="E306" s="6" t="str">
        <f>C306&amp;D306</f>
        <v/>
      </c>
      <c r="F306" s="5" t="str">
        <f>A306</f>
        <v>0642-08-01</v>
      </c>
      <c r="G306" s="6" t="str">
        <f>E306&amp;""</f>
        <v/>
      </c>
      <c r="H306" s="8" t="str">
        <f>E306&amp;I306</f>
        <v/>
      </c>
      <c r="I306" s="9"/>
    </row>
    <row r="307" spans="1:9" hidden="1" x14ac:dyDescent="0.15">
      <c r="A307" s="4" t="s">
        <v>365</v>
      </c>
      <c r="B307" s="5" t="s">
        <v>89</v>
      </c>
      <c r="C307" s="6"/>
      <c r="D307" s="6"/>
      <c r="E307" s="6" t="str">
        <f>C307&amp;D307</f>
        <v/>
      </c>
      <c r="F307" s="5" t="str">
        <f>A307</f>
        <v>0642-09-01</v>
      </c>
      <c r="G307" s="6" t="str">
        <f>E307&amp;""</f>
        <v/>
      </c>
      <c r="H307" s="8" t="str">
        <f>E307&amp;I307</f>
        <v/>
      </c>
      <c r="I307" s="9"/>
    </row>
    <row r="308" spans="1:9" hidden="1" x14ac:dyDescent="0.15">
      <c r="A308" s="4" t="s">
        <v>366</v>
      </c>
      <c r="B308" s="5" t="s">
        <v>95</v>
      </c>
      <c r="C308" s="6"/>
      <c r="D308" s="6"/>
      <c r="E308" s="6" t="str">
        <f>C308&amp;D308</f>
        <v/>
      </c>
      <c r="F308" s="5" t="str">
        <f>A308</f>
        <v>0642-10-01</v>
      </c>
      <c r="G308" s="6" t="str">
        <f>E308&amp;""</f>
        <v/>
      </c>
      <c r="H308" s="8" t="str">
        <f>E308&amp;I308</f>
        <v/>
      </c>
      <c r="I308" s="9"/>
    </row>
    <row r="309" spans="1:9" hidden="1" x14ac:dyDescent="0.15">
      <c r="A309" s="4" t="s">
        <v>367</v>
      </c>
      <c r="B309" s="5" t="s">
        <v>93</v>
      </c>
      <c r="C309" s="6"/>
      <c r="D309" s="6"/>
      <c r="E309" s="6" t="str">
        <f>C309&amp;D309</f>
        <v/>
      </c>
      <c r="F309" s="5" t="str">
        <f>A309</f>
        <v>0642-11-01</v>
      </c>
      <c r="G309" s="6" t="str">
        <f>E309&amp;""</f>
        <v/>
      </c>
      <c r="H309" s="8" t="str">
        <f>E309&amp;I309</f>
        <v/>
      </c>
      <c r="I309" s="9"/>
    </row>
    <row r="310" spans="1:9" hidden="1" x14ac:dyDescent="0.15">
      <c r="A310" s="4" t="s">
        <v>368</v>
      </c>
      <c r="B310" s="5" t="s">
        <v>98</v>
      </c>
      <c r="C310" s="6"/>
      <c r="D310" s="6"/>
      <c r="E310" s="6" t="str">
        <f>C310&amp;D310</f>
        <v/>
      </c>
      <c r="F310" s="5" t="str">
        <f>A310</f>
        <v>0642-12-01</v>
      </c>
      <c r="G310" s="6" t="str">
        <f>E310&amp;""</f>
        <v/>
      </c>
      <c r="H310" s="8" t="str">
        <f>E310&amp;I310</f>
        <v/>
      </c>
      <c r="I310" s="9"/>
    </row>
    <row r="311" spans="1:9" hidden="1" x14ac:dyDescent="0.15">
      <c r="A311" s="4" t="s">
        <v>369</v>
      </c>
      <c r="B311" s="5" t="s">
        <v>100</v>
      </c>
      <c r="C311" s="6"/>
      <c r="D311" s="6"/>
      <c r="E311" s="6" t="str">
        <f>C311&amp;D311</f>
        <v/>
      </c>
      <c r="F311" s="5" t="str">
        <f>A311</f>
        <v>0643-01-01</v>
      </c>
      <c r="G311" s="6" t="str">
        <f>E311&amp;""</f>
        <v/>
      </c>
      <c r="H311" s="8" t="str">
        <f>E311&amp;I311</f>
        <v/>
      </c>
      <c r="I311" s="9"/>
    </row>
    <row r="312" spans="1:9" hidden="1" x14ac:dyDescent="0.15">
      <c r="A312" s="4" t="s">
        <v>370</v>
      </c>
      <c r="B312" s="5" t="s">
        <v>177</v>
      </c>
      <c r="C312" s="6"/>
      <c r="D312" s="6"/>
      <c r="E312" s="6" t="str">
        <f>C312&amp;D312</f>
        <v/>
      </c>
      <c r="F312" s="5" t="str">
        <f>A312</f>
        <v>0643-02-01</v>
      </c>
      <c r="G312" s="6" t="str">
        <f>E312&amp;""</f>
        <v/>
      </c>
      <c r="H312" s="8" t="str">
        <f>E312&amp;I312</f>
        <v/>
      </c>
      <c r="I312" s="9"/>
    </row>
    <row r="313" spans="1:9" hidden="1" x14ac:dyDescent="0.15">
      <c r="A313" s="4" t="s">
        <v>371</v>
      </c>
      <c r="B313" s="5" t="s">
        <v>103</v>
      </c>
      <c r="C313" s="6"/>
      <c r="D313" s="6"/>
      <c r="E313" s="6" t="str">
        <f>C313&amp;D313</f>
        <v/>
      </c>
      <c r="F313" s="5" t="str">
        <f>A313</f>
        <v>0643-03-01</v>
      </c>
      <c r="G313" s="6" t="str">
        <f>E313&amp;""</f>
        <v/>
      </c>
      <c r="H313" s="8" t="str">
        <f>E313&amp;I313</f>
        <v/>
      </c>
      <c r="I313" s="9"/>
    </row>
    <row r="314" spans="1:9" hidden="1" x14ac:dyDescent="0.15">
      <c r="A314" s="4" t="s">
        <v>372</v>
      </c>
      <c r="B314" s="5" t="s">
        <v>105</v>
      </c>
      <c r="C314" s="6"/>
      <c r="D314" s="6"/>
      <c r="E314" s="6" t="str">
        <f>C314&amp;D314</f>
        <v/>
      </c>
      <c r="F314" s="5" t="str">
        <f>A314</f>
        <v>0643-04-01</v>
      </c>
      <c r="G314" s="6" t="str">
        <f>E314&amp;""</f>
        <v/>
      </c>
      <c r="H314" s="8" t="str">
        <f>E314&amp;I314</f>
        <v/>
      </c>
      <c r="I314" s="9"/>
    </row>
    <row r="315" spans="1:9" hidden="1" x14ac:dyDescent="0.15">
      <c r="A315" s="4" t="s">
        <v>373</v>
      </c>
      <c r="B315" s="5" t="s">
        <v>111</v>
      </c>
      <c r="C315" s="6"/>
      <c r="D315" s="6"/>
      <c r="E315" s="6" t="str">
        <f>C315&amp;D315</f>
        <v/>
      </c>
      <c r="F315" s="5" t="str">
        <f>A315</f>
        <v>0643-05-01</v>
      </c>
      <c r="G315" s="6" t="str">
        <f>E315&amp;""</f>
        <v/>
      </c>
      <c r="H315" s="8" t="str">
        <f>E315&amp;I315</f>
        <v/>
      </c>
      <c r="I315" s="9"/>
    </row>
    <row r="316" spans="1:9" hidden="1" x14ac:dyDescent="0.15">
      <c r="A316" s="4" t="s">
        <v>375</v>
      </c>
      <c r="B316" s="5" t="s">
        <v>115</v>
      </c>
      <c r="C316" s="6"/>
      <c r="D316" s="6"/>
      <c r="E316" s="6" t="str">
        <f>C316&amp;D316</f>
        <v/>
      </c>
      <c r="F316" s="5" t="str">
        <f>A316</f>
        <v>0643-06=01</v>
      </c>
      <c r="G316" s="6" t="str">
        <f>E316&amp;""</f>
        <v/>
      </c>
      <c r="H316" s="8" t="str">
        <f>E316&amp;I316</f>
        <v/>
      </c>
      <c r="I316" s="9"/>
    </row>
    <row r="317" spans="1:9" hidden="1" x14ac:dyDescent="0.15">
      <c r="A317" s="4" t="s">
        <v>374</v>
      </c>
      <c r="B317" s="5" t="s">
        <v>109</v>
      </c>
      <c r="C317" s="6"/>
      <c r="D317" s="6"/>
      <c r="E317" s="6" t="str">
        <f>C317&amp;D317</f>
        <v/>
      </c>
      <c r="F317" s="5" t="str">
        <f>A317</f>
        <v>0643-06-01</v>
      </c>
      <c r="G317" s="6" t="str">
        <f>E317&amp;""</f>
        <v/>
      </c>
      <c r="H317" s="8" t="str">
        <f>E317&amp;I317</f>
        <v/>
      </c>
      <c r="I317" s="9"/>
    </row>
    <row r="318" spans="1:9" hidden="1" x14ac:dyDescent="0.15">
      <c r="A318" s="4" t="s">
        <v>376</v>
      </c>
      <c r="B318" s="5" t="s">
        <v>113</v>
      </c>
      <c r="C318" s="6"/>
      <c r="D318" s="6"/>
      <c r="E318" s="6" t="str">
        <f>C318&amp;D318</f>
        <v/>
      </c>
      <c r="F318" s="5" t="str">
        <f>A318</f>
        <v>0643-07-01</v>
      </c>
      <c r="G318" s="6" t="str">
        <f>E318&amp;""</f>
        <v/>
      </c>
      <c r="H318" s="8" t="str">
        <f>E318&amp;I318</f>
        <v/>
      </c>
      <c r="I318" s="9"/>
    </row>
    <row r="319" spans="1:9" hidden="1" x14ac:dyDescent="0.15">
      <c r="A319" s="4" t="s">
        <v>377</v>
      </c>
      <c r="B319" s="5" t="s">
        <v>115</v>
      </c>
      <c r="C319" s="6"/>
      <c r="D319" s="6"/>
      <c r="E319" s="6" t="str">
        <f>C319&amp;D319</f>
        <v/>
      </c>
      <c r="F319" s="5" t="str">
        <f>A319</f>
        <v>0643-08-01</v>
      </c>
      <c r="G319" s="6" t="str">
        <f>E319&amp;""</f>
        <v/>
      </c>
      <c r="H319" s="8" t="str">
        <f>E319&amp;I319</f>
        <v/>
      </c>
      <c r="I319" s="9"/>
    </row>
    <row r="320" spans="1:9" hidden="1" x14ac:dyDescent="0.15">
      <c r="A320" s="4" t="s">
        <v>378</v>
      </c>
      <c r="B320" s="5" t="s">
        <v>117</v>
      </c>
      <c r="C320" s="6"/>
      <c r="D320" s="6"/>
      <c r="E320" s="6" t="str">
        <f>C320&amp;D320</f>
        <v/>
      </c>
      <c r="F320" s="5" t="str">
        <f>A320</f>
        <v>0643-09-01</v>
      </c>
      <c r="G320" s="6" t="str">
        <f>E320&amp;""</f>
        <v/>
      </c>
      <c r="H320" s="8" t="str">
        <f>E320&amp;I320</f>
        <v/>
      </c>
      <c r="I320" s="9"/>
    </row>
    <row r="321" spans="1:13" hidden="1" x14ac:dyDescent="0.15">
      <c r="A321" s="4" t="s">
        <v>379</v>
      </c>
      <c r="B321" s="5" t="s">
        <v>1</v>
      </c>
      <c r="C321" s="6"/>
      <c r="D321" s="6"/>
      <c r="E321" s="6" t="str">
        <f>C321&amp;D321</f>
        <v/>
      </c>
      <c r="F321" s="5" t="str">
        <f>A321</f>
        <v>0643-10-01</v>
      </c>
      <c r="G321" s="6" t="str">
        <f>E321&amp;""</f>
        <v/>
      </c>
      <c r="H321" s="8" t="str">
        <f>E321&amp;I321</f>
        <v/>
      </c>
      <c r="I321" s="9"/>
    </row>
    <row r="322" spans="1:13" hidden="1" x14ac:dyDescent="0.15">
      <c r="A322" s="4" t="s">
        <v>380</v>
      </c>
      <c r="B322" s="5" t="s">
        <v>117</v>
      </c>
      <c r="C322" s="6"/>
      <c r="D322" s="6"/>
      <c r="E322" s="6" t="str">
        <f>C322&amp;D322</f>
        <v/>
      </c>
      <c r="F322" s="5" t="str">
        <f>A322</f>
        <v>0643-11-01</v>
      </c>
      <c r="G322" s="6" t="str">
        <f>E322&amp;""</f>
        <v/>
      </c>
      <c r="H322" s="8" t="str">
        <f>E322&amp;I322</f>
        <v/>
      </c>
      <c r="I322" s="9"/>
    </row>
    <row r="323" spans="1:13" x14ac:dyDescent="0.15">
      <c r="A323" s="4" t="s">
        <v>381</v>
      </c>
      <c r="B323" s="5" t="s">
        <v>1</v>
      </c>
      <c r="C323" s="6"/>
      <c r="D323" s="6" t="s">
        <v>3649</v>
      </c>
      <c r="E323" s="6" t="str">
        <f>C323&amp;D323</f>
        <v>-</v>
      </c>
      <c r="F323" s="5" t="str">
        <f>A323</f>
        <v>0643-12-01</v>
      </c>
      <c r="G323" s="6" t="str">
        <f>E323&amp;""</f>
        <v>-</v>
      </c>
      <c r="H323" s="8" t="str">
        <f>E323&amp;I323</f>
        <v>-</v>
      </c>
      <c r="I323" s="9"/>
      <c r="J323" t="s">
        <v>381</v>
      </c>
      <c r="K323" t="s">
        <v>1</v>
      </c>
      <c r="L323" t="s">
        <v>381</v>
      </c>
      <c r="M323" t="s">
        <v>5</v>
      </c>
    </row>
    <row r="324" spans="1:13" hidden="1" x14ac:dyDescent="0.15">
      <c r="A324" s="4" t="s">
        <v>382</v>
      </c>
      <c r="B324" s="5" t="s">
        <v>3</v>
      </c>
      <c r="C324" s="6"/>
      <c r="D324" s="6"/>
      <c r="E324" s="6" t="str">
        <f>C324&amp;D324</f>
        <v/>
      </c>
      <c r="F324" s="5" t="str">
        <f>A324</f>
        <v>0644-01-01</v>
      </c>
      <c r="G324" s="6" t="str">
        <f>E324&amp;""</f>
        <v/>
      </c>
      <c r="H324" s="8" t="str">
        <f>E324&amp;I324</f>
        <v/>
      </c>
      <c r="I324" s="9"/>
    </row>
    <row r="325" spans="1:13" hidden="1" x14ac:dyDescent="0.15">
      <c r="A325" s="4" t="s">
        <v>383</v>
      </c>
      <c r="B325" s="5" t="s">
        <v>9</v>
      </c>
      <c r="C325" s="6"/>
      <c r="D325" s="6"/>
      <c r="E325" s="6" t="str">
        <f>C325&amp;D325</f>
        <v/>
      </c>
      <c r="F325" s="5" t="str">
        <f>A325</f>
        <v>0644-02-01</v>
      </c>
      <c r="G325" s="6" t="str">
        <f>E325&amp;""</f>
        <v/>
      </c>
      <c r="H325" s="8" t="str">
        <f>E325&amp;I325</f>
        <v/>
      </c>
      <c r="I325" s="9"/>
    </row>
    <row r="326" spans="1:13" hidden="1" x14ac:dyDescent="0.15">
      <c r="A326" s="4" t="s">
        <v>384</v>
      </c>
      <c r="B326" s="5" t="s">
        <v>7</v>
      </c>
      <c r="C326" s="6"/>
      <c r="D326" s="6"/>
      <c r="E326" s="6" t="str">
        <f>C326&amp;D326</f>
        <v/>
      </c>
      <c r="F326" s="5" t="str">
        <f>A326</f>
        <v>0644-03-01</v>
      </c>
      <c r="G326" s="6" t="str">
        <f>E326&amp;""</f>
        <v/>
      </c>
      <c r="H326" s="8" t="str">
        <f>E326&amp;I326</f>
        <v/>
      </c>
      <c r="I326" s="9"/>
    </row>
    <row r="327" spans="1:13" hidden="1" x14ac:dyDescent="0.15">
      <c r="A327" s="4" t="s">
        <v>385</v>
      </c>
      <c r="B327" s="5" t="s">
        <v>13</v>
      </c>
      <c r="C327" s="6"/>
      <c r="D327" s="6"/>
      <c r="E327" s="6" t="str">
        <f>C327&amp;D327</f>
        <v/>
      </c>
      <c r="F327" s="5" t="str">
        <f>A327</f>
        <v>0644-04-01</v>
      </c>
      <c r="G327" s="6" t="str">
        <f>E327&amp;""</f>
        <v/>
      </c>
      <c r="H327" s="8" t="str">
        <f>E327&amp;I327</f>
        <v/>
      </c>
      <c r="I327" s="9"/>
    </row>
    <row r="328" spans="1:13" hidden="1" x14ac:dyDescent="0.15">
      <c r="A328" s="4" t="s">
        <v>386</v>
      </c>
      <c r="B328" s="5" t="s">
        <v>15</v>
      </c>
      <c r="C328" s="6"/>
      <c r="D328" s="6"/>
      <c r="E328" s="6" t="str">
        <f>C328&amp;D328</f>
        <v/>
      </c>
      <c r="F328" s="5" t="str">
        <f>A328</f>
        <v>0644-05-01</v>
      </c>
      <c r="G328" s="6" t="str">
        <f>E328&amp;""</f>
        <v/>
      </c>
      <c r="H328" s="8" t="str">
        <f>E328&amp;I328</f>
        <v/>
      </c>
      <c r="I328" s="9"/>
    </row>
    <row r="329" spans="1:13" hidden="1" x14ac:dyDescent="0.15">
      <c r="A329" s="4" t="s">
        <v>387</v>
      </c>
      <c r="B329" s="5" t="s">
        <v>17</v>
      </c>
      <c r="C329" s="6"/>
      <c r="D329" s="6"/>
      <c r="E329" s="6" t="str">
        <f>C329&amp;D329</f>
        <v/>
      </c>
      <c r="F329" s="5" t="str">
        <f>A329</f>
        <v>0644-06-01</v>
      </c>
      <c r="G329" s="6" t="str">
        <f>E329&amp;""</f>
        <v/>
      </c>
      <c r="H329" s="8" t="str">
        <f>E329&amp;I329</f>
        <v/>
      </c>
      <c r="I329" s="9"/>
    </row>
    <row r="330" spans="1:13" hidden="1" x14ac:dyDescent="0.15">
      <c r="A330" s="4" t="s">
        <v>388</v>
      </c>
      <c r="B330" s="5" t="s">
        <v>19</v>
      </c>
      <c r="C330" s="6"/>
      <c r="D330" s="6"/>
      <c r="E330" s="6" t="str">
        <f>C330&amp;D330</f>
        <v/>
      </c>
      <c r="F330" s="5" t="str">
        <f>A330</f>
        <v>0644-07-01</v>
      </c>
      <c r="G330" s="6" t="str">
        <f>E330&amp;""</f>
        <v/>
      </c>
      <c r="H330" s="8" t="str">
        <f>E330&amp;I330</f>
        <v/>
      </c>
      <c r="I330" s="9"/>
    </row>
    <row r="331" spans="1:13" hidden="1" x14ac:dyDescent="0.15">
      <c r="A331" s="4" t="s">
        <v>389</v>
      </c>
      <c r="B331" s="5" t="s">
        <v>21</v>
      </c>
      <c r="C331" s="6"/>
      <c r="D331" s="6"/>
      <c r="E331" s="6" t="str">
        <f>C331&amp;D331</f>
        <v/>
      </c>
      <c r="F331" s="5" t="str">
        <f>A331</f>
        <v>0644-08-01</v>
      </c>
      <c r="G331" s="6" t="str">
        <f>E331&amp;""</f>
        <v/>
      </c>
      <c r="H331" s="8" t="str">
        <f>E331&amp;I331</f>
        <v/>
      </c>
      <c r="I331" s="9"/>
    </row>
    <row r="332" spans="1:13" hidden="1" x14ac:dyDescent="0.15">
      <c r="A332" s="4" t="s">
        <v>390</v>
      </c>
      <c r="B332" s="5" t="s">
        <v>23</v>
      </c>
      <c r="C332" s="6"/>
      <c r="D332" s="6"/>
      <c r="E332" s="6" t="str">
        <f>C332&amp;D332</f>
        <v/>
      </c>
      <c r="F332" s="5" t="str">
        <f>A332</f>
        <v>0644-09-01</v>
      </c>
      <c r="G332" s="6" t="str">
        <f>E332&amp;""</f>
        <v/>
      </c>
      <c r="H332" s="8" t="str">
        <f>E332&amp;I332</f>
        <v/>
      </c>
      <c r="I332" s="9"/>
    </row>
    <row r="333" spans="1:13" hidden="1" x14ac:dyDescent="0.15">
      <c r="A333" s="4" t="s">
        <v>391</v>
      </c>
      <c r="B333" s="5" t="s">
        <v>25</v>
      </c>
      <c r="C333" s="6"/>
      <c r="D333" s="6"/>
      <c r="E333" s="6" t="str">
        <f>C333&amp;D333</f>
        <v/>
      </c>
      <c r="F333" s="5" t="str">
        <f>A333</f>
        <v>0644-10-01</v>
      </c>
      <c r="G333" s="6" t="str">
        <f>E333&amp;""</f>
        <v/>
      </c>
      <c r="H333" s="8" t="str">
        <f>E333&amp;I333</f>
        <v/>
      </c>
      <c r="I333" s="9"/>
    </row>
    <row r="334" spans="1:13" hidden="1" x14ac:dyDescent="0.15">
      <c r="A334" s="4" t="s">
        <v>392</v>
      </c>
      <c r="B334" s="5" t="s">
        <v>23</v>
      </c>
      <c r="C334" s="6"/>
      <c r="D334" s="6"/>
      <c r="E334" s="6" t="str">
        <f>C334&amp;D334</f>
        <v/>
      </c>
      <c r="F334" s="5" t="str">
        <f>A334</f>
        <v>0644-11-01</v>
      </c>
      <c r="G334" s="6" t="str">
        <f>E334&amp;""</f>
        <v/>
      </c>
      <c r="H334" s="8" t="str">
        <f>E334&amp;I334</f>
        <v/>
      </c>
      <c r="I334" s="9"/>
    </row>
    <row r="335" spans="1:13" hidden="1" x14ac:dyDescent="0.15">
      <c r="A335" s="4" t="s">
        <v>393</v>
      </c>
      <c r="B335" s="5" t="s">
        <v>25</v>
      </c>
      <c r="C335" s="6"/>
      <c r="D335" s="6"/>
      <c r="E335" s="6" t="str">
        <f>C335&amp;D335</f>
        <v/>
      </c>
      <c r="F335" s="5" t="str">
        <f>A335</f>
        <v>0644-12-01</v>
      </c>
      <c r="G335" s="6" t="str">
        <f>E335&amp;""</f>
        <v/>
      </c>
      <c r="H335" s="8" t="str">
        <f>E335&amp;I335</f>
        <v/>
      </c>
      <c r="I335" s="9"/>
    </row>
    <row r="336" spans="1:13" hidden="1" x14ac:dyDescent="0.15">
      <c r="A336" s="4" t="s">
        <v>394</v>
      </c>
      <c r="B336" s="5" t="s">
        <v>29</v>
      </c>
      <c r="C336" s="6"/>
      <c r="D336" s="6"/>
      <c r="E336" s="6" t="str">
        <f>C336&amp;D336</f>
        <v/>
      </c>
      <c r="F336" s="5" t="str">
        <f>A336</f>
        <v>0645-01-01</v>
      </c>
      <c r="G336" s="6" t="str">
        <f>E336&amp;""</f>
        <v/>
      </c>
      <c r="H336" s="8" t="str">
        <f>E336&amp;I336</f>
        <v/>
      </c>
      <c r="I336" s="9"/>
    </row>
    <row r="337" spans="1:9" hidden="1" x14ac:dyDescent="0.15">
      <c r="A337" s="4" t="s">
        <v>395</v>
      </c>
      <c r="B337" s="5" t="s">
        <v>31</v>
      </c>
      <c r="C337" s="6"/>
      <c r="D337" s="6"/>
      <c r="E337" s="6" t="str">
        <f>C337&amp;D337</f>
        <v/>
      </c>
      <c r="F337" s="5" t="str">
        <f>A337</f>
        <v>0645-02-01</v>
      </c>
      <c r="G337" s="6" t="str">
        <f>E337&amp;""</f>
        <v/>
      </c>
      <c r="H337" s="8" t="str">
        <f>E337&amp;I337</f>
        <v/>
      </c>
      <c r="I337" s="9"/>
    </row>
    <row r="338" spans="1:9" hidden="1" x14ac:dyDescent="0.15">
      <c r="A338" s="4" t="s">
        <v>396</v>
      </c>
      <c r="B338" s="5" t="s">
        <v>137</v>
      </c>
      <c r="C338" s="6"/>
      <c r="D338" s="6"/>
      <c r="E338" s="6" t="str">
        <f>C338&amp;D338</f>
        <v/>
      </c>
      <c r="F338" s="5" t="str">
        <f>A338</f>
        <v>0645-03-01</v>
      </c>
      <c r="G338" s="6" t="str">
        <f>E338&amp;""</f>
        <v/>
      </c>
      <c r="H338" s="8" t="str">
        <f>E338&amp;I338</f>
        <v/>
      </c>
      <c r="I338" s="9"/>
    </row>
    <row r="339" spans="1:9" hidden="1" x14ac:dyDescent="0.15">
      <c r="A339" s="4" t="s">
        <v>397</v>
      </c>
      <c r="B339" s="5" t="s">
        <v>35</v>
      </c>
      <c r="C339" s="6"/>
      <c r="D339" s="6"/>
      <c r="E339" s="6" t="str">
        <f>C339&amp;D339</f>
        <v/>
      </c>
      <c r="F339" s="5" t="str">
        <f>A339</f>
        <v>0645-04-01</v>
      </c>
      <c r="G339" s="6" t="str">
        <f>E339&amp;""</f>
        <v/>
      </c>
      <c r="H339" s="8" t="str">
        <f>E339&amp;I339</f>
        <v/>
      </c>
      <c r="I339" s="9"/>
    </row>
    <row r="340" spans="1:9" hidden="1" x14ac:dyDescent="0.15">
      <c r="A340" s="4" t="s">
        <v>398</v>
      </c>
      <c r="B340" s="5" t="s">
        <v>33</v>
      </c>
      <c r="C340" s="6"/>
      <c r="D340" s="6"/>
      <c r="E340" s="6" t="str">
        <f>C340&amp;D340</f>
        <v/>
      </c>
      <c r="F340" s="5" t="str">
        <f>A340</f>
        <v>0645-05-01</v>
      </c>
      <c r="G340" s="6" t="str">
        <f>E340&amp;""</f>
        <v/>
      </c>
      <c r="H340" s="8" t="str">
        <f>E340&amp;I340</f>
        <v/>
      </c>
      <c r="I340" s="9"/>
    </row>
    <row r="341" spans="1:9" hidden="1" x14ac:dyDescent="0.15">
      <c r="A341" s="4" t="s">
        <v>399</v>
      </c>
      <c r="B341" s="5" t="s">
        <v>39</v>
      </c>
      <c r="C341" s="6"/>
      <c r="D341" s="6"/>
      <c r="E341" s="6" t="str">
        <f>C341&amp;D341</f>
        <v/>
      </c>
      <c r="F341" s="5" t="str">
        <f>A341</f>
        <v>0645-06-01</v>
      </c>
      <c r="G341" s="6" t="str">
        <f>E341&amp;""</f>
        <v/>
      </c>
      <c r="H341" s="8" t="str">
        <f>E341&amp;I341</f>
        <v/>
      </c>
      <c r="I341" s="9"/>
    </row>
    <row r="342" spans="1:9" hidden="1" x14ac:dyDescent="0.15">
      <c r="A342" s="4" t="s">
        <v>400</v>
      </c>
      <c r="B342" s="5" t="s">
        <v>37</v>
      </c>
      <c r="C342" s="6"/>
      <c r="D342" s="6"/>
      <c r="E342" s="6" t="str">
        <f>C342&amp;D342</f>
        <v/>
      </c>
      <c r="F342" s="5" t="str">
        <f>A342</f>
        <v>0645-07-01</v>
      </c>
      <c r="G342" s="6" t="str">
        <f>E342&amp;""</f>
        <v/>
      </c>
      <c r="H342" s="8" t="str">
        <f>E342&amp;I342</f>
        <v/>
      </c>
      <c r="I342" s="9"/>
    </row>
    <row r="343" spans="1:9" hidden="1" x14ac:dyDescent="0.15">
      <c r="A343" s="4" t="s">
        <v>401</v>
      </c>
      <c r="B343" s="5" t="s">
        <v>39</v>
      </c>
      <c r="C343" s="6"/>
      <c r="D343" s="6"/>
      <c r="E343" s="6" t="str">
        <f>C343&amp;D343</f>
        <v/>
      </c>
      <c r="F343" s="5" t="str">
        <f>A343</f>
        <v>0645-08-01</v>
      </c>
      <c r="G343" s="6" t="str">
        <f>E343&amp;""</f>
        <v/>
      </c>
      <c r="H343" s="8" t="str">
        <f>E343&amp;I343</f>
        <v/>
      </c>
      <c r="I343" s="9"/>
    </row>
    <row r="344" spans="1:9" hidden="1" x14ac:dyDescent="0.15">
      <c r="A344" s="4" t="s">
        <v>402</v>
      </c>
      <c r="B344" s="5" t="s">
        <v>41</v>
      </c>
      <c r="C344" s="6"/>
      <c r="D344" s="6"/>
      <c r="E344" s="6" t="str">
        <f>C344&amp;D344</f>
        <v/>
      </c>
      <c r="F344" s="5" t="str">
        <f>A344</f>
        <v>0645-09-01</v>
      </c>
      <c r="G344" s="6" t="str">
        <f>E344&amp;""</f>
        <v/>
      </c>
      <c r="H344" s="8" t="str">
        <f>E344&amp;I344</f>
        <v/>
      </c>
      <c r="I344" s="9"/>
    </row>
    <row r="345" spans="1:9" hidden="1" x14ac:dyDescent="0.15">
      <c r="A345" s="4" t="s">
        <v>403</v>
      </c>
      <c r="B345" s="5" t="s">
        <v>43</v>
      </c>
      <c r="C345" s="6"/>
      <c r="D345" s="6"/>
      <c r="E345" s="6" t="str">
        <f>C345&amp;D345</f>
        <v/>
      </c>
      <c r="F345" s="5" t="str">
        <f>A345</f>
        <v>0645-10-01</v>
      </c>
      <c r="G345" s="6" t="str">
        <f>E345&amp;""</f>
        <v/>
      </c>
      <c r="H345" s="8" t="str">
        <f>E345&amp;I345</f>
        <v/>
      </c>
      <c r="I345" s="9"/>
    </row>
    <row r="346" spans="1:9" hidden="1" x14ac:dyDescent="0.15">
      <c r="A346" s="4" t="s">
        <v>404</v>
      </c>
      <c r="B346" s="5" t="s">
        <v>47</v>
      </c>
      <c r="C346" s="6"/>
      <c r="D346" s="6"/>
      <c r="E346" s="6" t="str">
        <f>C346&amp;D346</f>
        <v/>
      </c>
      <c r="F346" s="5" t="str">
        <f>A346</f>
        <v>0645-11-01</v>
      </c>
      <c r="G346" s="6" t="str">
        <f>E346&amp;""</f>
        <v/>
      </c>
      <c r="H346" s="8" t="str">
        <f>E346&amp;I346</f>
        <v/>
      </c>
      <c r="I346" s="9"/>
    </row>
    <row r="347" spans="1:9" hidden="1" x14ac:dyDescent="0.15">
      <c r="A347" s="4" t="s">
        <v>405</v>
      </c>
      <c r="B347" s="5" t="s">
        <v>49</v>
      </c>
      <c r="C347" s="6"/>
      <c r="D347" s="6"/>
      <c r="E347" s="6" t="str">
        <f>C347&amp;D347</f>
        <v/>
      </c>
      <c r="F347" s="5" t="str">
        <f>A347</f>
        <v>0645-12-01</v>
      </c>
      <c r="G347" s="6" t="str">
        <f>E347&amp;""</f>
        <v/>
      </c>
      <c r="H347" s="8" t="str">
        <f>E347&amp;I347</f>
        <v/>
      </c>
      <c r="I347" s="9"/>
    </row>
    <row r="348" spans="1:9" hidden="1" x14ac:dyDescent="0.15">
      <c r="A348" s="4" t="s">
        <v>406</v>
      </c>
      <c r="B348" s="5" t="s">
        <v>51</v>
      </c>
      <c r="C348" s="6"/>
      <c r="D348" s="6"/>
      <c r="E348" s="6" t="str">
        <f>C348&amp;D348</f>
        <v/>
      </c>
      <c r="F348" s="5" t="str">
        <f>A348</f>
        <v>0646-01-01</v>
      </c>
      <c r="G348" s="6" t="str">
        <f>E348&amp;""</f>
        <v/>
      </c>
      <c r="H348" s="8" t="str">
        <f>E348&amp;I348</f>
        <v/>
      </c>
      <c r="I348" s="9"/>
    </row>
    <row r="349" spans="1:9" hidden="1" x14ac:dyDescent="0.15">
      <c r="A349" s="4" t="s">
        <v>407</v>
      </c>
      <c r="B349" s="5" t="s">
        <v>53</v>
      </c>
      <c r="C349" s="6"/>
      <c r="D349" s="6"/>
      <c r="E349" s="6" t="str">
        <f>C349&amp;D349</f>
        <v/>
      </c>
      <c r="F349" s="5" t="str">
        <f>A349</f>
        <v>0646-02-01</v>
      </c>
      <c r="G349" s="6" t="str">
        <f>E349&amp;""</f>
        <v/>
      </c>
      <c r="H349" s="8" t="str">
        <f>E349&amp;I349</f>
        <v/>
      </c>
      <c r="I349" s="9"/>
    </row>
    <row r="350" spans="1:9" hidden="1" x14ac:dyDescent="0.15">
      <c r="A350" s="4" t="s">
        <v>409</v>
      </c>
      <c r="B350" s="5" t="s">
        <v>151</v>
      </c>
      <c r="C350" s="6"/>
      <c r="D350" s="6"/>
      <c r="E350" s="6" t="str">
        <f>C350&amp;D350</f>
        <v/>
      </c>
      <c r="F350" s="5" t="str">
        <f>A350</f>
        <v>0646-03=01</v>
      </c>
      <c r="G350" s="6" t="str">
        <f>E350&amp;""</f>
        <v/>
      </c>
      <c r="H350" s="8" t="str">
        <f>E350&amp;I350</f>
        <v/>
      </c>
      <c r="I350" s="9"/>
    </row>
    <row r="351" spans="1:9" hidden="1" x14ac:dyDescent="0.15">
      <c r="A351" s="4" t="s">
        <v>408</v>
      </c>
      <c r="B351" s="5" t="s">
        <v>55</v>
      </c>
      <c r="C351" s="6"/>
      <c r="D351" s="6"/>
      <c r="E351" s="6" t="str">
        <f>C351&amp;D351</f>
        <v/>
      </c>
      <c r="F351" s="5" t="str">
        <f>A351</f>
        <v>0646-03-01</v>
      </c>
      <c r="G351" s="6" t="str">
        <f>E351&amp;""</f>
        <v/>
      </c>
      <c r="H351" s="8" t="str">
        <f>E351&amp;I351</f>
        <v/>
      </c>
      <c r="I351" s="9"/>
    </row>
    <row r="352" spans="1:9" hidden="1" x14ac:dyDescent="0.15">
      <c r="A352" s="4" t="s">
        <v>410</v>
      </c>
      <c r="B352" s="5" t="s">
        <v>59</v>
      </c>
      <c r="C352" s="6"/>
      <c r="D352" s="6"/>
      <c r="E352" s="6" t="str">
        <f>C352&amp;D352</f>
        <v/>
      </c>
      <c r="F352" s="5" t="str">
        <f>A352</f>
        <v>0646-04-01</v>
      </c>
      <c r="G352" s="6" t="str">
        <f>E352&amp;""</f>
        <v/>
      </c>
      <c r="H352" s="8" t="str">
        <f>E352&amp;I352</f>
        <v/>
      </c>
      <c r="I352" s="9"/>
    </row>
    <row r="353" spans="1:9" hidden="1" x14ac:dyDescent="0.15">
      <c r="A353" s="4" t="s">
        <v>411</v>
      </c>
      <c r="B353" s="5" t="s">
        <v>57</v>
      </c>
      <c r="C353" s="6"/>
      <c r="D353" s="6"/>
      <c r="E353" s="6" t="str">
        <f>C353&amp;D353</f>
        <v/>
      </c>
      <c r="F353" s="5" t="str">
        <f>A353</f>
        <v>0646-05-01</v>
      </c>
      <c r="G353" s="6" t="str">
        <f>E353&amp;""</f>
        <v/>
      </c>
      <c r="H353" s="8" t="str">
        <f>E353&amp;I353</f>
        <v/>
      </c>
      <c r="I353" s="9"/>
    </row>
    <row r="354" spans="1:9" hidden="1" x14ac:dyDescent="0.15">
      <c r="A354" s="4" t="s">
        <v>412</v>
      </c>
      <c r="B354" s="5" t="s">
        <v>63</v>
      </c>
      <c r="C354" s="6"/>
      <c r="D354" s="6"/>
      <c r="E354" s="6" t="str">
        <f>C354&amp;D354</f>
        <v/>
      </c>
      <c r="F354" s="5" t="str">
        <f>A354</f>
        <v>0646-06-01</v>
      </c>
      <c r="G354" s="6" t="str">
        <f>E354&amp;""</f>
        <v/>
      </c>
      <c r="H354" s="8" t="str">
        <f>E354&amp;I354</f>
        <v/>
      </c>
      <c r="I354" s="9"/>
    </row>
    <row r="355" spans="1:9" hidden="1" x14ac:dyDescent="0.15">
      <c r="A355" s="4" t="s">
        <v>413</v>
      </c>
      <c r="B355" s="5" t="s">
        <v>61</v>
      </c>
      <c r="C355" s="6"/>
      <c r="D355" s="6"/>
      <c r="E355" s="6" t="str">
        <f>C355&amp;D355</f>
        <v/>
      </c>
      <c r="F355" s="5" t="str">
        <f>A355</f>
        <v>0646-07-01</v>
      </c>
      <c r="G355" s="6" t="str">
        <f>E355&amp;""</f>
        <v/>
      </c>
      <c r="H355" s="8" t="str">
        <f>E355&amp;I355</f>
        <v/>
      </c>
      <c r="I355" s="9"/>
    </row>
    <row r="356" spans="1:9" hidden="1" x14ac:dyDescent="0.15">
      <c r="A356" s="4" t="s">
        <v>414</v>
      </c>
      <c r="B356" s="5" t="s">
        <v>67</v>
      </c>
      <c r="C356" s="6"/>
      <c r="D356" s="6"/>
      <c r="E356" s="6" t="str">
        <f>C356&amp;D356</f>
        <v/>
      </c>
      <c r="F356" s="5" t="str">
        <f>A356</f>
        <v>0646-08-01</v>
      </c>
      <c r="G356" s="6" t="str">
        <f>E356&amp;""</f>
        <v/>
      </c>
      <c r="H356" s="8" t="str">
        <f>E356&amp;I356</f>
        <v/>
      </c>
      <c r="I356" s="9"/>
    </row>
    <row r="357" spans="1:9" hidden="1" x14ac:dyDescent="0.15">
      <c r="A357" s="4" t="s">
        <v>415</v>
      </c>
      <c r="B357" s="5" t="s">
        <v>65</v>
      </c>
      <c r="C357" s="6"/>
      <c r="D357" s="6"/>
      <c r="E357" s="6" t="str">
        <f>C357&amp;D357</f>
        <v/>
      </c>
      <c r="F357" s="5" t="str">
        <f>A357</f>
        <v>0646-09-01</v>
      </c>
      <c r="G357" s="6" t="str">
        <f>E357&amp;""</f>
        <v/>
      </c>
      <c r="H357" s="8" t="str">
        <f>E357&amp;I357</f>
        <v/>
      </c>
      <c r="I357" s="9"/>
    </row>
    <row r="358" spans="1:9" hidden="1" x14ac:dyDescent="0.15">
      <c r="A358" s="4" t="s">
        <v>416</v>
      </c>
      <c r="B358" s="5" t="s">
        <v>71</v>
      </c>
      <c r="C358" s="6"/>
      <c r="D358" s="6"/>
      <c r="E358" s="6" t="str">
        <f>C358&amp;D358</f>
        <v/>
      </c>
      <c r="F358" s="5" t="str">
        <f>A358</f>
        <v>0646-10-01</v>
      </c>
      <c r="G358" s="6" t="str">
        <f>E358&amp;""</f>
        <v/>
      </c>
      <c r="H358" s="8" t="str">
        <f>E358&amp;I358</f>
        <v/>
      </c>
      <c r="I358" s="9"/>
    </row>
    <row r="359" spans="1:9" hidden="1" x14ac:dyDescent="0.15">
      <c r="A359" s="4" t="s">
        <v>417</v>
      </c>
      <c r="B359" s="5" t="s">
        <v>69</v>
      </c>
      <c r="C359" s="6"/>
      <c r="D359" s="6"/>
      <c r="E359" s="6" t="str">
        <f>C359&amp;D359</f>
        <v/>
      </c>
      <c r="F359" s="5" t="str">
        <f>A359</f>
        <v>0646-11-01</v>
      </c>
      <c r="G359" s="6" t="str">
        <f>E359&amp;""</f>
        <v/>
      </c>
      <c r="H359" s="8" t="str">
        <f>E359&amp;I359</f>
        <v/>
      </c>
      <c r="I359" s="9"/>
    </row>
    <row r="360" spans="1:9" hidden="1" x14ac:dyDescent="0.15">
      <c r="A360" s="4" t="s">
        <v>418</v>
      </c>
      <c r="B360" s="5" t="s">
        <v>71</v>
      </c>
      <c r="C360" s="6"/>
      <c r="D360" s="6"/>
      <c r="E360" s="6" t="str">
        <f>C360&amp;D360</f>
        <v/>
      </c>
      <c r="F360" s="5" t="str">
        <f>A360</f>
        <v>0646-12-01</v>
      </c>
      <c r="G360" s="6" t="str">
        <f>E360&amp;""</f>
        <v/>
      </c>
      <c r="H360" s="8" t="str">
        <f>E360&amp;I360</f>
        <v/>
      </c>
      <c r="I360" s="9"/>
    </row>
    <row r="361" spans="1:9" hidden="1" x14ac:dyDescent="0.15">
      <c r="A361" s="4" t="s">
        <v>419</v>
      </c>
      <c r="B361" s="5" t="s">
        <v>75</v>
      </c>
      <c r="C361" s="6"/>
      <c r="D361" s="6"/>
      <c r="E361" s="6" t="str">
        <f>C361&amp;D361</f>
        <v/>
      </c>
      <c r="F361" s="5" t="str">
        <f>A361</f>
        <v>0647-01-01</v>
      </c>
      <c r="G361" s="6" t="str">
        <f>E361&amp;""</f>
        <v/>
      </c>
      <c r="H361" s="8" t="str">
        <f>E361&amp;I361</f>
        <v/>
      </c>
      <c r="I361" s="9"/>
    </row>
    <row r="362" spans="1:9" hidden="1" x14ac:dyDescent="0.15">
      <c r="A362" s="4" t="s">
        <v>420</v>
      </c>
      <c r="B362" s="5" t="s">
        <v>77</v>
      </c>
      <c r="C362" s="6"/>
      <c r="D362" s="6"/>
      <c r="E362" s="6" t="str">
        <f>C362&amp;D362</f>
        <v/>
      </c>
      <c r="F362" s="5" t="str">
        <f>A362</f>
        <v>0647-02-01</v>
      </c>
      <c r="G362" s="6" t="str">
        <f>E362&amp;""</f>
        <v/>
      </c>
      <c r="H362" s="8" t="str">
        <f>E362&amp;I362</f>
        <v/>
      </c>
      <c r="I362" s="9"/>
    </row>
    <row r="363" spans="1:9" hidden="1" x14ac:dyDescent="0.15">
      <c r="A363" s="4" t="s">
        <v>421</v>
      </c>
      <c r="B363" s="5" t="s">
        <v>79</v>
      </c>
      <c r="C363" s="6"/>
      <c r="D363" s="6"/>
      <c r="E363" s="6" t="str">
        <f>C363&amp;D363</f>
        <v/>
      </c>
      <c r="F363" s="5" t="str">
        <f>A363</f>
        <v>0647-03-01</v>
      </c>
      <c r="G363" s="6" t="str">
        <f>E363&amp;""</f>
        <v/>
      </c>
      <c r="H363" s="8" t="str">
        <f>E363&amp;I363</f>
        <v/>
      </c>
      <c r="I363" s="9"/>
    </row>
    <row r="364" spans="1:9" hidden="1" x14ac:dyDescent="0.15">
      <c r="A364" s="4" t="s">
        <v>422</v>
      </c>
      <c r="B364" s="5" t="s">
        <v>163</v>
      </c>
      <c r="C364" s="6"/>
      <c r="D364" s="6"/>
      <c r="E364" s="6" t="str">
        <f>C364&amp;D364</f>
        <v/>
      </c>
      <c r="F364" s="5" t="str">
        <f>A364</f>
        <v>0647-04-01</v>
      </c>
      <c r="G364" s="6" t="str">
        <f>E364&amp;""</f>
        <v/>
      </c>
      <c r="H364" s="8" t="str">
        <f>E364&amp;I364</f>
        <v/>
      </c>
      <c r="I364" s="9"/>
    </row>
    <row r="365" spans="1:9" hidden="1" x14ac:dyDescent="0.15">
      <c r="A365" s="4" t="s">
        <v>423</v>
      </c>
      <c r="B365" s="5" t="s">
        <v>83</v>
      </c>
      <c r="C365" s="6"/>
      <c r="D365" s="6"/>
      <c r="E365" s="6" t="str">
        <f>C365&amp;D365</f>
        <v/>
      </c>
      <c r="F365" s="5" t="str">
        <f>A365</f>
        <v>0647-05-01</v>
      </c>
      <c r="G365" s="6" t="str">
        <f>E365&amp;""</f>
        <v/>
      </c>
      <c r="H365" s="8" t="str">
        <f>E365&amp;I365</f>
        <v/>
      </c>
      <c r="I365" s="9"/>
    </row>
    <row r="366" spans="1:9" hidden="1" x14ac:dyDescent="0.15">
      <c r="A366" s="4" t="s">
        <v>424</v>
      </c>
      <c r="B366" s="5" t="s">
        <v>81</v>
      </c>
      <c r="C366" s="6"/>
      <c r="D366" s="6"/>
      <c r="E366" s="6" t="str">
        <f>C366&amp;D366</f>
        <v/>
      </c>
      <c r="F366" s="5" t="str">
        <f>A366</f>
        <v>0647-06-01</v>
      </c>
      <c r="G366" s="6" t="str">
        <f>E366&amp;""</f>
        <v/>
      </c>
      <c r="H366" s="8" t="str">
        <f>E366&amp;I366</f>
        <v/>
      </c>
      <c r="I366" s="9"/>
    </row>
    <row r="367" spans="1:9" hidden="1" x14ac:dyDescent="0.15">
      <c r="A367" s="4" t="s">
        <v>425</v>
      </c>
      <c r="B367" s="5" t="s">
        <v>87</v>
      </c>
      <c r="C367" s="6"/>
      <c r="D367" s="6"/>
      <c r="E367" s="6" t="str">
        <f>C367&amp;D367</f>
        <v/>
      </c>
      <c r="F367" s="5" t="str">
        <f>A367</f>
        <v>0647-07-01</v>
      </c>
      <c r="G367" s="6" t="str">
        <f>E367&amp;""</f>
        <v/>
      </c>
      <c r="H367" s="8" t="str">
        <f>E367&amp;I367</f>
        <v/>
      </c>
      <c r="I367" s="9"/>
    </row>
    <row r="368" spans="1:9" hidden="1" x14ac:dyDescent="0.15">
      <c r="A368" s="4" t="s">
        <v>426</v>
      </c>
      <c r="B368" s="5" t="s">
        <v>85</v>
      </c>
      <c r="C368" s="6"/>
      <c r="D368" s="6"/>
      <c r="E368" s="6" t="str">
        <f>C368&amp;D368</f>
        <v/>
      </c>
      <c r="F368" s="5" t="str">
        <f>A368</f>
        <v>0647-08-01</v>
      </c>
      <c r="G368" s="6" t="str">
        <f>E368&amp;""</f>
        <v/>
      </c>
      <c r="H368" s="8" t="str">
        <f>E368&amp;I368</f>
        <v/>
      </c>
      <c r="I368" s="9"/>
    </row>
    <row r="369" spans="1:9" hidden="1" x14ac:dyDescent="0.15">
      <c r="A369" s="4" t="s">
        <v>427</v>
      </c>
      <c r="B369" s="5" t="s">
        <v>91</v>
      </c>
      <c r="C369" s="6"/>
      <c r="D369" s="6"/>
      <c r="E369" s="6" t="str">
        <f>C369&amp;D369</f>
        <v/>
      </c>
      <c r="F369" s="5" t="str">
        <f>A369</f>
        <v>0647-09-01</v>
      </c>
      <c r="G369" s="6" t="str">
        <f>E369&amp;""</f>
        <v/>
      </c>
      <c r="H369" s="8" t="str">
        <f>E369&amp;I369</f>
        <v/>
      </c>
      <c r="I369" s="9"/>
    </row>
    <row r="370" spans="1:9" hidden="1" x14ac:dyDescent="0.15">
      <c r="A370" s="4" t="s">
        <v>428</v>
      </c>
      <c r="B370" s="5" t="s">
        <v>89</v>
      </c>
      <c r="C370" s="6"/>
      <c r="D370" s="6"/>
      <c r="E370" s="6" t="str">
        <f>C370&amp;D370</f>
        <v/>
      </c>
      <c r="F370" s="5" t="str">
        <f>A370</f>
        <v>0647-10-01</v>
      </c>
      <c r="G370" s="6" t="str">
        <f>E370&amp;""</f>
        <v/>
      </c>
      <c r="H370" s="8" t="str">
        <f>E370&amp;I370</f>
        <v/>
      </c>
      <c r="I370" s="9"/>
    </row>
    <row r="371" spans="1:9" hidden="1" x14ac:dyDescent="0.15">
      <c r="A371" s="4" t="s">
        <v>429</v>
      </c>
      <c r="B371" s="5" t="s">
        <v>95</v>
      </c>
      <c r="C371" s="6"/>
      <c r="D371" s="6"/>
      <c r="E371" s="6" t="str">
        <f>C371&amp;D371</f>
        <v/>
      </c>
      <c r="F371" s="5" t="str">
        <f>A371</f>
        <v>0647-11-01</v>
      </c>
      <c r="G371" s="6" t="str">
        <f>E371&amp;""</f>
        <v/>
      </c>
      <c r="H371" s="8" t="str">
        <f>E371&amp;I371</f>
        <v/>
      </c>
      <c r="I371" s="9"/>
    </row>
    <row r="372" spans="1:9" hidden="1" x14ac:dyDescent="0.15">
      <c r="A372" s="4" t="s">
        <v>430</v>
      </c>
      <c r="B372" s="5" t="s">
        <v>93</v>
      </c>
      <c r="C372" s="6"/>
      <c r="D372" s="6"/>
      <c r="E372" s="6" t="str">
        <f>C372&amp;D372</f>
        <v/>
      </c>
      <c r="F372" s="5" t="str">
        <f>A372</f>
        <v>0647-12-01</v>
      </c>
      <c r="G372" s="6" t="str">
        <f>E372&amp;""</f>
        <v/>
      </c>
      <c r="H372" s="8" t="str">
        <f>E372&amp;I372</f>
        <v/>
      </c>
      <c r="I372" s="9"/>
    </row>
    <row r="373" spans="1:9" hidden="1" x14ac:dyDescent="0.15">
      <c r="A373" s="4" t="s">
        <v>431</v>
      </c>
      <c r="B373" s="5" t="s">
        <v>98</v>
      </c>
      <c r="C373" s="6"/>
      <c r="D373" s="6"/>
      <c r="E373" s="6" t="str">
        <f>C373&amp;D373</f>
        <v/>
      </c>
      <c r="F373" s="5" t="str">
        <f>A373</f>
        <v>0648-01-01</v>
      </c>
      <c r="G373" s="6" t="str">
        <f>E373&amp;""</f>
        <v/>
      </c>
      <c r="H373" s="8" t="str">
        <f>E373&amp;I373</f>
        <v/>
      </c>
      <c r="I373" s="9"/>
    </row>
    <row r="374" spans="1:9" hidden="1" x14ac:dyDescent="0.15">
      <c r="A374" s="4" t="s">
        <v>432</v>
      </c>
      <c r="B374" s="5" t="s">
        <v>100</v>
      </c>
      <c r="C374" s="6"/>
      <c r="D374" s="6"/>
      <c r="E374" s="6" t="str">
        <f>C374&amp;D374</f>
        <v/>
      </c>
      <c r="F374" s="5" t="str">
        <f>A374</f>
        <v>0648-02-01</v>
      </c>
      <c r="G374" s="6" t="str">
        <f>E374&amp;""</f>
        <v/>
      </c>
      <c r="H374" s="8" t="str">
        <f>E374&amp;I374</f>
        <v/>
      </c>
      <c r="I374" s="9"/>
    </row>
    <row r="375" spans="1:9" hidden="1" x14ac:dyDescent="0.15">
      <c r="A375" s="4" t="s">
        <v>433</v>
      </c>
      <c r="B375" s="5" t="s">
        <v>177</v>
      </c>
      <c r="C375" s="6"/>
      <c r="D375" s="6"/>
      <c r="E375" s="6" t="str">
        <f>C375&amp;D375</f>
        <v/>
      </c>
      <c r="F375" s="5" t="str">
        <f>A375</f>
        <v>0648-03-01</v>
      </c>
      <c r="G375" s="6" t="str">
        <f>E375&amp;""</f>
        <v/>
      </c>
      <c r="H375" s="8" t="str">
        <f>E375&amp;I375</f>
        <v/>
      </c>
      <c r="I375" s="9"/>
    </row>
    <row r="376" spans="1:9" hidden="1" x14ac:dyDescent="0.15">
      <c r="A376" s="4" t="s">
        <v>434</v>
      </c>
      <c r="B376" s="5" t="s">
        <v>103</v>
      </c>
      <c r="C376" s="6"/>
      <c r="D376" s="6"/>
      <c r="E376" s="6" t="str">
        <f>C376&amp;D376</f>
        <v/>
      </c>
      <c r="F376" s="5" t="str">
        <f>A376</f>
        <v>0648-04-01</v>
      </c>
      <c r="G376" s="6" t="str">
        <f>E376&amp;""</f>
        <v/>
      </c>
      <c r="H376" s="8" t="str">
        <f>E376&amp;I376</f>
        <v/>
      </c>
      <c r="I376" s="9"/>
    </row>
    <row r="377" spans="1:9" hidden="1" x14ac:dyDescent="0.15">
      <c r="A377" s="4" t="s">
        <v>435</v>
      </c>
      <c r="B377" s="5" t="s">
        <v>177</v>
      </c>
      <c r="C377" s="6"/>
      <c r="D377" s="6"/>
      <c r="E377" s="6" t="str">
        <f>C377&amp;D377</f>
        <v/>
      </c>
      <c r="F377" s="5" t="str">
        <f>A377</f>
        <v>0648-05-01</v>
      </c>
      <c r="G377" s="6" t="str">
        <f>E377&amp;""</f>
        <v/>
      </c>
      <c r="H377" s="8" t="str">
        <f>E377&amp;I377</f>
        <v/>
      </c>
      <c r="I377" s="9"/>
    </row>
    <row r="378" spans="1:9" hidden="1" x14ac:dyDescent="0.15">
      <c r="A378" s="4" t="s">
        <v>436</v>
      </c>
      <c r="B378" s="5" t="s">
        <v>107</v>
      </c>
      <c r="C378" s="6"/>
      <c r="D378" s="6"/>
      <c r="E378" s="6" t="str">
        <f>C378&amp;D378</f>
        <v/>
      </c>
      <c r="F378" s="5" t="str">
        <f>A378</f>
        <v>0648-06-01</v>
      </c>
      <c r="G378" s="6" t="str">
        <f>E378&amp;""</f>
        <v/>
      </c>
      <c r="H378" s="8" t="str">
        <f>E378&amp;I378</f>
        <v/>
      </c>
      <c r="I378" s="9"/>
    </row>
    <row r="379" spans="1:9" hidden="1" x14ac:dyDescent="0.15">
      <c r="A379" s="4" t="s">
        <v>437</v>
      </c>
      <c r="B379" s="5" t="s">
        <v>105</v>
      </c>
      <c r="C379" s="6"/>
      <c r="D379" s="6"/>
      <c r="E379" s="6" t="str">
        <f>C379&amp;D379</f>
        <v/>
      </c>
      <c r="F379" s="5" t="str">
        <f>A379</f>
        <v>0648-07-01</v>
      </c>
      <c r="G379" s="6" t="str">
        <f>E379&amp;""</f>
        <v/>
      </c>
      <c r="H379" s="8" t="str">
        <f>E379&amp;I379</f>
        <v/>
      </c>
      <c r="I379" s="9"/>
    </row>
    <row r="380" spans="1:9" hidden="1" x14ac:dyDescent="0.15">
      <c r="A380" s="4" t="s">
        <v>438</v>
      </c>
      <c r="B380" s="5" t="s">
        <v>111</v>
      </c>
      <c r="C380" s="6"/>
      <c r="D380" s="6"/>
      <c r="E380" s="6" t="str">
        <f>C380&amp;D380</f>
        <v/>
      </c>
      <c r="F380" s="5" t="str">
        <f>A380</f>
        <v>0648-08-01</v>
      </c>
      <c r="G380" s="6" t="str">
        <f>E380&amp;""</f>
        <v/>
      </c>
      <c r="H380" s="8" t="str">
        <f>E380&amp;I380</f>
        <v/>
      </c>
      <c r="I380" s="9"/>
    </row>
    <row r="381" spans="1:9" hidden="1" x14ac:dyDescent="0.15">
      <c r="A381" s="4" t="s">
        <v>439</v>
      </c>
      <c r="B381" s="5" t="s">
        <v>109</v>
      </c>
      <c r="C381" s="6"/>
      <c r="D381" s="6"/>
      <c r="E381" s="6" t="str">
        <f>C381&amp;D381</f>
        <v/>
      </c>
      <c r="F381" s="5" t="str">
        <f>A381</f>
        <v>0648-09-01</v>
      </c>
      <c r="G381" s="6" t="str">
        <f>E381&amp;""</f>
        <v/>
      </c>
      <c r="H381" s="8" t="str">
        <f>E381&amp;I381</f>
        <v/>
      </c>
      <c r="I381" s="9"/>
    </row>
    <row r="382" spans="1:9" hidden="1" x14ac:dyDescent="0.15">
      <c r="A382" s="4" t="s">
        <v>440</v>
      </c>
      <c r="B382" s="5" t="s">
        <v>115</v>
      </c>
      <c r="C382" s="6"/>
      <c r="D382" s="6"/>
      <c r="E382" s="6" t="str">
        <f>C382&amp;D382</f>
        <v/>
      </c>
      <c r="F382" s="5" t="str">
        <f>A382</f>
        <v>0648-10-01</v>
      </c>
      <c r="G382" s="6" t="str">
        <f>E382&amp;""</f>
        <v/>
      </c>
      <c r="H382" s="8" t="str">
        <f>E382&amp;I382</f>
        <v/>
      </c>
      <c r="I382" s="9"/>
    </row>
    <row r="383" spans="1:9" hidden="1" x14ac:dyDescent="0.15">
      <c r="A383" s="4" t="s">
        <v>441</v>
      </c>
      <c r="B383" s="5" t="s">
        <v>113</v>
      </c>
      <c r="C383" s="6"/>
      <c r="D383" s="6"/>
      <c r="E383" s="6" t="str">
        <f>C383&amp;D383</f>
        <v/>
      </c>
      <c r="F383" s="5" t="str">
        <f>A383</f>
        <v>0648-11-01</v>
      </c>
      <c r="G383" s="6" t="str">
        <f>E383&amp;""</f>
        <v/>
      </c>
      <c r="H383" s="8" t="str">
        <f>E383&amp;I383</f>
        <v/>
      </c>
      <c r="I383" s="9"/>
    </row>
    <row r="384" spans="1:9" hidden="1" x14ac:dyDescent="0.15">
      <c r="A384" s="4" t="s">
        <v>443</v>
      </c>
      <c r="B384" s="5" t="s">
        <v>117</v>
      </c>
      <c r="C384" s="6"/>
      <c r="D384" s="6"/>
      <c r="E384" s="6" t="str">
        <f>C384&amp;D384</f>
        <v/>
      </c>
      <c r="F384" s="5" t="str">
        <f>A384</f>
        <v>0648-12=01</v>
      </c>
      <c r="G384" s="6" t="str">
        <f>E384&amp;""</f>
        <v/>
      </c>
      <c r="H384" s="8" t="str">
        <f>E384&amp;I384</f>
        <v/>
      </c>
      <c r="I384" s="9"/>
    </row>
    <row r="385" spans="1:9" hidden="1" x14ac:dyDescent="0.15">
      <c r="A385" s="4" t="s">
        <v>442</v>
      </c>
      <c r="B385" s="5" t="s">
        <v>1</v>
      </c>
      <c r="C385" s="6"/>
      <c r="D385" s="6"/>
      <c r="E385" s="6" t="str">
        <f>C385&amp;D385</f>
        <v/>
      </c>
      <c r="F385" s="5" t="str">
        <f>A385</f>
        <v>0648-12-01</v>
      </c>
      <c r="G385" s="6" t="str">
        <f>E385&amp;""</f>
        <v/>
      </c>
      <c r="H385" s="8" t="str">
        <f>E385&amp;I385</f>
        <v/>
      </c>
      <c r="I385" s="9"/>
    </row>
    <row r="386" spans="1:9" hidden="1" x14ac:dyDescent="0.15">
      <c r="A386" s="4" t="s">
        <v>444</v>
      </c>
      <c r="B386" s="5" t="s">
        <v>5</v>
      </c>
      <c r="C386" s="6"/>
      <c r="D386" s="6"/>
      <c r="E386" s="6" t="str">
        <f>C386&amp;D386</f>
        <v/>
      </c>
      <c r="F386" s="5" t="str">
        <f>A386</f>
        <v>0649-01-01</v>
      </c>
      <c r="G386" s="6" t="str">
        <f>E386&amp;""</f>
        <v/>
      </c>
      <c r="H386" s="8" t="str">
        <f>E386&amp;I386</f>
        <v/>
      </c>
      <c r="I386" s="9"/>
    </row>
    <row r="387" spans="1:9" hidden="1" x14ac:dyDescent="0.15">
      <c r="A387" s="4" t="s">
        <v>445</v>
      </c>
      <c r="B387" s="5" t="s">
        <v>3</v>
      </c>
      <c r="C387" s="6"/>
      <c r="D387" s="6"/>
      <c r="E387" s="6" t="str">
        <f>C387&amp;D387</f>
        <v/>
      </c>
      <c r="F387" s="5" t="str">
        <f>A387</f>
        <v>0649-02-01</v>
      </c>
      <c r="G387" s="6" t="str">
        <f>E387&amp;""</f>
        <v/>
      </c>
      <c r="H387" s="8" t="str">
        <f>E387&amp;I387</f>
        <v/>
      </c>
      <c r="I387" s="9"/>
    </row>
    <row r="388" spans="1:9" hidden="1" x14ac:dyDescent="0.15">
      <c r="A388" s="4" t="s">
        <v>446</v>
      </c>
      <c r="B388" s="5" t="s">
        <v>9</v>
      </c>
      <c r="C388" s="6"/>
      <c r="D388" s="6"/>
      <c r="E388" s="6" t="str">
        <f>C388&amp;D388</f>
        <v/>
      </c>
      <c r="F388" s="5" t="str">
        <f>A388</f>
        <v>0649-03-01</v>
      </c>
      <c r="G388" s="6" t="str">
        <f>E388&amp;""</f>
        <v/>
      </c>
      <c r="H388" s="8" t="str">
        <f>E388&amp;I388</f>
        <v/>
      </c>
      <c r="I388" s="9"/>
    </row>
    <row r="389" spans="1:9" hidden="1" x14ac:dyDescent="0.15">
      <c r="A389" s="4" t="s">
        <v>447</v>
      </c>
      <c r="B389" s="5" t="s">
        <v>7</v>
      </c>
      <c r="C389" s="6"/>
      <c r="D389" s="6"/>
      <c r="E389" s="6" t="str">
        <f>C389&amp;D389</f>
        <v/>
      </c>
      <c r="F389" s="5" t="str">
        <f>A389</f>
        <v>0649-04-01</v>
      </c>
      <c r="G389" s="6" t="str">
        <f>E389&amp;""</f>
        <v/>
      </c>
      <c r="H389" s="8" t="str">
        <f>E389&amp;I389</f>
        <v/>
      </c>
      <c r="I389" s="9"/>
    </row>
    <row r="390" spans="1:9" hidden="1" x14ac:dyDescent="0.15">
      <c r="A390" s="4" t="s">
        <v>448</v>
      </c>
      <c r="B390" s="5" t="s">
        <v>13</v>
      </c>
      <c r="C390" s="6"/>
      <c r="D390" s="6"/>
      <c r="E390" s="6" t="str">
        <f>C390&amp;D390</f>
        <v/>
      </c>
      <c r="F390" s="5" t="str">
        <f>A390</f>
        <v>0649-05-01</v>
      </c>
      <c r="G390" s="6" t="str">
        <f>E390&amp;""</f>
        <v/>
      </c>
      <c r="H390" s="8" t="str">
        <f>E390&amp;I390</f>
        <v/>
      </c>
      <c r="I390" s="9"/>
    </row>
    <row r="391" spans="1:9" hidden="1" x14ac:dyDescent="0.15">
      <c r="A391" s="4" t="s">
        <v>449</v>
      </c>
      <c r="B391" s="5" t="s">
        <v>11</v>
      </c>
      <c r="C391" s="6"/>
      <c r="D391" s="6"/>
      <c r="E391" s="6" t="str">
        <f>C391&amp;D391</f>
        <v/>
      </c>
      <c r="F391" s="5" t="str">
        <f>A391</f>
        <v>0649-06-01</v>
      </c>
      <c r="G391" s="6" t="str">
        <f>E391&amp;""</f>
        <v/>
      </c>
      <c r="H391" s="8" t="str">
        <f>E391&amp;I391</f>
        <v/>
      </c>
      <c r="I391" s="9"/>
    </row>
    <row r="392" spans="1:9" hidden="1" x14ac:dyDescent="0.15">
      <c r="A392" s="4" t="s">
        <v>450</v>
      </c>
      <c r="B392" s="5" t="s">
        <v>13</v>
      </c>
      <c r="C392" s="6"/>
      <c r="D392" s="6"/>
      <c r="E392" s="6" t="str">
        <f>C392&amp;D392</f>
        <v/>
      </c>
      <c r="F392" s="5" t="str">
        <f>A392</f>
        <v>0649-07-01</v>
      </c>
      <c r="G392" s="6" t="str">
        <f>E392&amp;""</f>
        <v/>
      </c>
      <c r="H392" s="8" t="str">
        <f>E392&amp;I392</f>
        <v/>
      </c>
      <c r="I392" s="9"/>
    </row>
    <row r="393" spans="1:9" hidden="1" x14ac:dyDescent="0.15">
      <c r="A393" s="4" t="s">
        <v>451</v>
      </c>
      <c r="B393" s="5" t="s">
        <v>15</v>
      </c>
      <c r="C393" s="6"/>
      <c r="D393" s="6"/>
      <c r="E393" s="6" t="str">
        <f>C393&amp;D393</f>
        <v/>
      </c>
      <c r="F393" s="5" t="str">
        <f>A393</f>
        <v>0649-08-01</v>
      </c>
      <c r="G393" s="6" t="str">
        <f>E393&amp;""</f>
        <v/>
      </c>
      <c r="H393" s="8" t="str">
        <f>E393&amp;I393</f>
        <v/>
      </c>
      <c r="I393" s="9"/>
    </row>
    <row r="394" spans="1:9" hidden="1" x14ac:dyDescent="0.15">
      <c r="A394" s="4" t="s">
        <v>452</v>
      </c>
      <c r="B394" s="5" t="s">
        <v>17</v>
      </c>
      <c r="C394" s="6"/>
      <c r="D394" s="6"/>
      <c r="E394" s="6" t="str">
        <f>C394&amp;D394</f>
        <v/>
      </c>
      <c r="F394" s="5" t="str">
        <f>A394</f>
        <v>0649-09-01</v>
      </c>
      <c r="G394" s="6" t="str">
        <f>E394&amp;""</f>
        <v/>
      </c>
      <c r="H394" s="8" t="str">
        <f>E394&amp;I394</f>
        <v/>
      </c>
      <c r="I394" s="9"/>
    </row>
    <row r="395" spans="1:9" hidden="1" x14ac:dyDescent="0.15">
      <c r="A395" s="4" t="s">
        <v>453</v>
      </c>
      <c r="B395" s="5" t="s">
        <v>19</v>
      </c>
      <c r="C395" s="6"/>
      <c r="D395" s="6"/>
      <c r="E395" s="6" t="str">
        <f>C395&amp;D395</f>
        <v/>
      </c>
      <c r="F395" s="5" t="str">
        <f>A395</f>
        <v>0649-10-01</v>
      </c>
      <c r="G395" s="6" t="str">
        <f>E395&amp;""</f>
        <v/>
      </c>
      <c r="H395" s="8" t="str">
        <f>E395&amp;I395</f>
        <v/>
      </c>
      <c r="I395" s="9"/>
    </row>
    <row r="396" spans="1:9" hidden="1" x14ac:dyDescent="0.15">
      <c r="A396" s="4" t="s">
        <v>454</v>
      </c>
      <c r="B396" s="5" t="s">
        <v>21</v>
      </c>
      <c r="C396" s="6"/>
      <c r="D396" s="6"/>
      <c r="E396" s="6" t="str">
        <f>C396&amp;D396</f>
        <v/>
      </c>
      <c r="F396" s="5" t="str">
        <f>A396</f>
        <v>0649-11-01</v>
      </c>
      <c r="G396" s="6" t="str">
        <f>E396&amp;""</f>
        <v/>
      </c>
      <c r="H396" s="8" t="str">
        <f>E396&amp;I396</f>
        <v/>
      </c>
      <c r="I396" s="9"/>
    </row>
    <row r="397" spans="1:9" hidden="1" x14ac:dyDescent="0.15">
      <c r="A397" s="4" t="s">
        <v>455</v>
      </c>
      <c r="B397" s="5" t="s">
        <v>23</v>
      </c>
      <c r="C397" s="6"/>
      <c r="D397" s="6"/>
      <c r="E397" s="6" t="str">
        <f>C397&amp;D397</f>
        <v/>
      </c>
      <c r="F397" s="5" t="str">
        <f>A397</f>
        <v>0649-12-01</v>
      </c>
      <c r="G397" s="6" t="str">
        <f>E397&amp;""</f>
        <v/>
      </c>
      <c r="H397" s="8" t="str">
        <f>E397&amp;I397</f>
        <v/>
      </c>
      <c r="I397" s="9"/>
    </row>
    <row r="398" spans="1:9" hidden="1" x14ac:dyDescent="0.15">
      <c r="A398" s="4" t="s">
        <v>456</v>
      </c>
      <c r="B398" s="5" t="s">
        <v>25</v>
      </c>
      <c r="C398" s="6"/>
      <c r="D398" s="6"/>
      <c r="E398" s="6" t="str">
        <f>C398&amp;D398</f>
        <v/>
      </c>
      <c r="F398" s="5" t="str">
        <f>A398</f>
        <v>0650-01-01</v>
      </c>
      <c r="G398" s="6" t="str">
        <f>E398&amp;""</f>
        <v/>
      </c>
      <c r="H398" s="8" t="str">
        <f>E398&amp;I398</f>
        <v/>
      </c>
      <c r="I398" s="9"/>
    </row>
    <row r="399" spans="1:9" hidden="1" x14ac:dyDescent="0.15">
      <c r="A399" s="4" t="s">
        <v>457</v>
      </c>
      <c r="B399" s="5" t="s">
        <v>29</v>
      </c>
      <c r="C399" s="6"/>
      <c r="D399" s="6"/>
      <c r="E399" s="6" t="str">
        <f>C399&amp;D399</f>
        <v/>
      </c>
      <c r="F399" s="5" t="str">
        <f>A399</f>
        <v>0650-02-01</v>
      </c>
      <c r="G399" s="6" t="str">
        <f>E399&amp;""</f>
        <v/>
      </c>
      <c r="H399" s="8" t="str">
        <f>E399&amp;I399</f>
        <v/>
      </c>
      <c r="I399" s="9"/>
    </row>
    <row r="400" spans="1:9" hidden="1" x14ac:dyDescent="0.15">
      <c r="A400" s="4" t="s">
        <v>458</v>
      </c>
      <c r="B400" s="5" t="s">
        <v>133</v>
      </c>
      <c r="C400" s="6"/>
      <c r="D400" s="6"/>
      <c r="E400" s="6" t="str">
        <f>C400&amp;D400</f>
        <v/>
      </c>
      <c r="F400" s="5" t="str">
        <f>A400</f>
        <v>0650-03-01</v>
      </c>
      <c r="G400" s="6" t="str">
        <f>E400&amp;""</f>
        <v/>
      </c>
      <c r="H400" s="8" t="str">
        <f>E400&amp;I400</f>
        <v/>
      </c>
      <c r="I400" s="9"/>
    </row>
    <row r="401" spans="1:9" hidden="1" x14ac:dyDescent="0.15">
      <c r="A401" s="4" t="s">
        <v>459</v>
      </c>
      <c r="B401" s="5" t="s">
        <v>137</v>
      </c>
      <c r="C401" s="6"/>
      <c r="D401" s="6"/>
      <c r="E401" s="6" t="str">
        <f>C401&amp;D401</f>
        <v/>
      </c>
      <c r="F401" s="5" t="str">
        <f>A401</f>
        <v>0650-04-01</v>
      </c>
      <c r="G401" s="6" t="str">
        <f>E401&amp;""</f>
        <v/>
      </c>
      <c r="H401" s="8" t="str">
        <f>E401&amp;I401</f>
        <v/>
      </c>
      <c r="I401" s="9"/>
    </row>
    <row r="402" spans="1:9" hidden="1" x14ac:dyDescent="0.15">
      <c r="A402" s="4" t="s">
        <v>460</v>
      </c>
      <c r="B402" s="5" t="s">
        <v>31</v>
      </c>
      <c r="C402" s="6"/>
      <c r="D402" s="6"/>
      <c r="E402" s="6" t="str">
        <f>C402&amp;D402</f>
        <v/>
      </c>
      <c r="F402" s="5" t="str">
        <f>A402</f>
        <v>0650-05-01</v>
      </c>
      <c r="G402" s="6" t="str">
        <f>E402&amp;""</f>
        <v/>
      </c>
      <c r="H402" s="8" t="str">
        <f>E402&amp;I402</f>
        <v/>
      </c>
      <c r="I402" s="9"/>
    </row>
    <row r="403" spans="1:9" hidden="1" x14ac:dyDescent="0.15">
      <c r="A403" s="4" t="s">
        <v>461</v>
      </c>
      <c r="B403" s="5" t="s">
        <v>33</v>
      </c>
      <c r="C403" s="6"/>
      <c r="D403" s="6"/>
      <c r="E403" s="6" t="str">
        <f>C403&amp;D403</f>
        <v/>
      </c>
      <c r="F403" s="5" t="str">
        <f>A403</f>
        <v>0650-06-01</v>
      </c>
      <c r="G403" s="6" t="str">
        <f>E403&amp;""</f>
        <v/>
      </c>
      <c r="H403" s="8" t="str">
        <f>E403&amp;I403</f>
        <v/>
      </c>
      <c r="I403" s="9"/>
    </row>
    <row r="404" spans="1:9" hidden="1" x14ac:dyDescent="0.15">
      <c r="A404" s="4" t="s">
        <v>462</v>
      </c>
      <c r="B404" s="5" t="s">
        <v>35</v>
      </c>
      <c r="C404" s="6"/>
      <c r="D404" s="6"/>
      <c r="E404" s="6" t="str">
        <f>C404&amp;D404</f>
        <v/>
      </c>
      <c r="F404" s="5" t="str">
        <f>A404</f>
        <v>0650-07-01</v>
      </c>
      <c r="G404" s="6" t="str">
        <f>E404&amp;""</f>
        <v/>
      </c>
      <c r="H404" s="8" t="str">
        <f>E404&amp;I404</f>
        <v/>
      </c>
      <c r="I404" s="9"/>
    </row>
    <row r="405" spans="1:9" hidden="1" x14ac:dyDescent="0.15">
      <c r="A405" s="4" t="s">
        <v>463</v>
      </c>
      <c r="B405" s="5" t="s">
        <v>37</v>
      </c>
      <c r="C405" s="6"/>
      <c r="D405" s="6"/>
      <c r="E405" s="6" t="str">
        <f>C405&amp;D405</f>
        <v/>
      </c>
      <c r="F405" s="5" t="str">
        <f>A405</f>
        <v>0650-08-01</v>
      </c>
      <c r="G405" s="6" t="str">
        <f>E405&amp;""</f>
        <v/>
      </c>
      <c r="H405" s="8" t="str">
        <f>E405&amp;I405</f>
        <v/>
      </c>
      <c r="I405" s="9"/>
    </row>
    <row r="406" spans="1:9" hidden="1" x14ac:dyDescent="0.15">
      <c r="A406" s="4" t="s">
        <v>464</v>
      </c>
      <c r="B406" s="5" t="s">
        <v>39</v>
      </c>
      <c r="C406" s="6"/>
      <c r="D406" s="6"/>
      <c r="E406" s="6" t="str">
        <f>C406&amp;D406</f>
        <v/>
      </c>
      <c r="F406" s="5" t="str">
        <f>A406</f>
        <v>0650-09-01</v>
      </c>
      <c r="G406" s="6" t="str">
        <f>E406&amp;""</f>
        <v/>
      </c>
      <c r="H406" s="8" t="str">
        <f>E406&amp;I406</f>
        <v/>
      </c>
      <c r="I406" s="9"/>
    </row>
    <row r="407" spans="1:9" hidden="1" x14ac:dyDescent="0.15">
      <c r="A407" s="4" t="s">
        <v>465</v>
      </c>
      <c r="B407" s="5" t="s">
        <v>41</v>
      </c>
      <c r="C407" s="6"/>
      <c r="D407" s="6"/>
      <c r="E407" s="6" t="str">
        <f>C407&amp;D407</f>
        <v/>
      </c>
      <c r="F407" s="5" t="str">
        <f>A407</f>
        <v>0650-10-01</v>
      </c>
      <c r="G407" s="6" t="str">
        <f>E407&amp;""</f>
        <v/>
      </c>
      <c r="H407" s="8" t="str">
        <f>E407&amp;I407</f>
        <v/>
      </c>
      <c r="I407" s="9"/>
    </row>
    <row r="408" spans="1:9" hidden="1" x14ac:dyDescent="0.15">
      <c r="A408" s="4" t="s">
        <v>466</v>
      </c>
      <c r="B408" s="5" t="s">
        <v>43</v>
      </c>
      <c r="C408" s="6"/>
      <c r="D408" s="6"/>
      <c r="E408" s="6" t="str">
        <f>C408&amp;D408</f>
        <v/>
      </c>
      <c r="F408" s="5" t="str">
        <f>A408</f>
        <v>0650-11-01</v>
      </c>
      <c r="G408" s="6" t="str">
        <f>E408&amp;""</f>
        <v/>
      </c>
      <c r="H408" s="8" t="str">
        <f>E408&amp;I408</f>
        <v/>
      </c>
      <c r="I408" s="9"/>
    </row>
    <row r="409" spans="1:9" hidden="1" x14ac:dyDescent="0.15">
      <c r="A409" s="4" t="s">
        <v>467</v>
      </c>
      <c r="B409" s="5" t="s">
        <v>41</v>
      </c>
      <c r="C409" s="6"/>
      <c r="D409" s="6"/>
      <c r="E409" s="6" t="str">
        <f>C409&amp;D409</f>
        <v/>
      </c>
      <c r="F409" s="5" t="str">
        <f>A409</f>
        <v>0650-12-01</v>
      </c>
      <c r="G409" s="6" t="str">
        <f>E409&amp;""</f>
        <v/>
      </c>
      <c r="H409" s="8" t="str">
        <f>E409&amp;I409</f>
        <v/>
      </c>
      <c r="I409" s="9"/>
    </row>
    <row r="410" spans="1:9" hidden="1" x14ac:dyDescent="0.15">
      <c r="A410" s="4" t="s">
        <v>468</v>
      </c>
      <c r="B410" s="5" t="s">
        <v>49</v>
      </c>
      <c r="C410" s="6"/>
      <c r="D410" s="6"/>
      <c r="E410" s="6" t="str">
        <f>C410&amp;D410</f>
        <v/>
      </c>
      <c r="F410" s="5" t="str">
        <f>A410</f>
        <v>0651-01-01</v>
      </c>
      <c r="G410" s="6" t="str">
        <f>E410&amp;""</f>
        <v/>
      </c>
      <c r="H410" s="8" t="str">
        <f>E410&amp;I410</f>
        <v/>
      </c>
      <c r="I410" s="9"/>
    </row>
    <row r="411" spans="1:9" hidden="1" x14ac:dyDescent="0.15">
      <c r="A411" s="4" t="s">
        <v>469</v>
      </c>
      <c r="B411" s="5" t="s">
        <v>47</v>
      </c>
      <c r="C411" s="6"/>
      <c r="D411" s="6"/>
      <c r="E411" s="6" t="str">
        <f>C411&amp;D411</f>
        <v/>
      </c>
      <c r="F411" s="5" t="str">
        <f>A411</f>
        <v>0651-02-01</v>
      </c>
      <c r="G411" s="6" t="str">
        <f>E411&amp;""</f>
        <v/>
      </c>
      <c r="H411" s="8" t="str">
        <f>E411&amp;I411</f>
        <v/>
      </c>
      <c r="I411" s="9"/>
    </row>
    <row r="412" spans="1:9" hidden="1" x14ac:dyDescent="0.15">
      <c r="A412" s="4" t="s">
        <v>470</v>
      </c>
      <c r="B412" s="5" t="s">
        <v>53</v>
      </c>
      <c r="C412" s="6"/>
      <c r="D412" s="6"/>
      <c r="E412" s="6" t="str">
        <f>C412&amp;D412</f>
        <v/>
      </c>
      <c r="F412" s="5" t="str">
        <f>A412</f>
        <v>0651-03-01</v>
      </c>
      <c r="G412" s="6" t="str">
        <f>E412&amp;""</f>
        <v/>
      </c>
      <c r="H412" s="8" t="str">
        <f>E412&amp;I412</f>
        <v/>
      </c>
      <c r="I412" s="9"/>
    </row>
    <row r="413" spans="1:9" hidden="1" x14ac:dyDescent="0.15">
      <c r="A413" s="4" t="s">
        <v>471</v>
      </c>
      <c r="B413" s="5" t="s">
        <v>51</v>
      </c>
      <c r="C413" s="6"/>
      <c r="D413" s="6"/>
      <c r="E413" s="6" t="str">
        <f>C413&amp;D413</f>
        <v/>
      </c>
      <c r="F413" s="5" t="str">
        <f>A413</f>
        <v>0651-04-01</v>
      </c>
      <c r="G413" s="6" t="str">
        <f>E413&amp;""</f>
        <v/>
      </c>
      <c r="H413" s="8" t="str">
        <f>E413&amp;I413</f>
        <v/>
      </c>
      <c r="I413" s="9"/>
    </row>
    <row r="414" spans="1:9" hidden="1" x14ac:dyDescent="0.15">
      <c r="A414" s="4" t="s">
        <v>472</v>
      </c>
      <c r="B414" s="5" t="s">
        <v>151</v>
      </c>
      <c r="C414" s="6"/>
      <c r="D414" s="6"/>
      <c r="E414" s="6" t="str">
        <f>C414&amp;D414</f>
        <v/>
      </c>
      <c r="F414" s="5" t="str">
        <f>A414</f>
        <v>0651-05-01</v>
      </c>
      <c r="G414" s="6" t="str">
        <f>E414&amp;""</f>
        <v/>
      </c>
      <c r="H414" s="8" t="str">
        <f>E414&amp;I414</f>
        <v/>
      </c>
      <c r="I414" s="9"/>
    </row>
    <row r="415" spans="1:9" hidden="1" x14ac:dyDescent="0.15">
      <c r="A415" s="4" t="s">
        <v>473</v>
      </c>
      <c r="B415" s="5" t="s">
        <v>55</v>
      </c>
      <c r="C415" s="6"/>
      <c r="D415" s="6"/>
      <c r="E415" s="6" t="str">
        <f>C415&amp;D415</f>
        <v/>
      </c>
      <c r="F415" s="5" t="str">
        <f>A415</f>
        <v>0651-06-01</v>
      </c>
      <c r="G415" s="6" t="str">
        <f>E415&amp;""</f>
        <v/>
      </c>
      <c r="H415" s="8" t="str">
        <f>E415&amp;I415</f>
        <v/>
      </c>
      <c r="I415" s="9"/>
    </row>
    <row r="416" spans="1:9" hidden="1" x14ac:dyDescent="0.15">
      <c r="A416" s="4" t="s">
        <v>474</v>
      </c>
      <c r="B416" s="5" t="s">
        <v>57</v>
      </c>
      <c r="C416" s="6"/>
      <c r="D416" s="6"/>
      <c r="E416" s="6" t="str">
        <f>C416&amp;D416</f>
        <v/>
      </c>
      <c r="F416" s="5" t="str">
        <f>A416</f>
        <v>0651-07-01</v>
      </c>
      <c r="G416" s="6" t="str">
        <f>E416&amp;""</f>
        <v/>
      </c>
      <c r="H416" s="8" t="str">
        <f>E416&amp;I416</f>
        <v/>
      </c>
      <c r="I416" s="9"/>
    </row>
    <row r="417" spans="1:9" hidden="1" x14ac:dyDescent="0.15">
      <c r="A417" s="4" t="s">
        <v>475</v>
      </c>
      <c r="B417" s="5" t="s">
        <v>59</v>
      </c>
      <c r="C417" s="6"/>
      <c r="D417" s="6"/>
      <c r="E417" s="6" t="str">
        <f>C417&amp;D417</f>
        <v/>
      </c>
      <c r="F417" s="5" t="str">
        <f>A417</f>
        <v>0651-08-01</v>
      </c>
      <c r="G417" s="6" t="str">
        <f>E417&amp;""</f>
        <v/>
      </c>
      <c r="H417" s="8" t="str">
        <f>E417&amp;I417</f>
        <v/>
      </c>
      <c r="I417" s="9"/>
    </row>
    <row r="418" spans="1:9" hidden="1" x14ac:dyDescent="0.15">
      <c r="A418" s="4" t="s">
        <v>477</v>
      </c>
      <c r="B418" s="5" t="s">
        <v>63</v>
      </c>
      <c r="C418" s="6"/>
      <c r="D418" s="6"/>
      <c r="E418" s="6" t="str">
        <f>C418&amp;D418</f>
        <v/>
      </c>
      <c r="F418" s="5" t="str">
        <f>A418</f>
        <v>0651-09=01</v>
      </c>
      <c r="G418" s="6" t="str">
        <f>E418&amp;""</f>
        <v/>
      </c>
      <c r="H418" s="8" t="str">
        <f>E418&amp;I418</f>
        <v/>
      </c>
      <c r="I418" s="9"/>
    </row>
    <row r="419" spans="1:9" hidden="1" x14ac:dyDescent="0.15">
      <c r="A419" s="4" t="s">
        <v>476</v>
      </c>
      <c r="B419" s="5" t="s">
        <v>61</v>
      </c>
      <c r="C419" s="6"/>
      <c r="D419" s="6"/>
      <c r="E419" s="6" t="str">
        <f>C419&amp;D419</f>
        <v/>
      </c>
      <c r="F419" s="5" t="str">
        <f>A419</f>
        <v>0651-09-01</v>
      </c>
      <c r="G419" s="6" t="str">
        <f>E419&amp;""</f>
        <v/>
      </c>
      <c r="H419" s="8" t="str">
        <f>E419&amp;I419</f>
        <v/>
      </c>
      <c r="I419" s="9"/>
    </row>
    <row r="420" spans="1:9" hidden="1" x14ac:dyDescent="0.15">
      <c r="A420" s="4" t="s">
        <v>478</v>
      </c>
      <c r="B420" s="5" t="s">
        <v>65</v>
      </c>
      <c r="C420" s="6"/>
      <c r="D420" s="6"/>
      <c r="E420" s="6" t="str">
        <f>C420&amp;D420</f>
        <v/>
      </c>
      <c r="F420" s="5" t="str">
        <f>A420</f>
        <v>0651-10-01</v>
      </c>
      <c r="G420" s="6" t="str">
        <f>E420&amp;""</f>
        <v/>
      </c>
      <c r="H420" s="8" t="str">
        <f>E420&amp;I420</f>
        <v/>
      </c>
      <c r="I420" s="9"/>
    </row>
    <row r="421" spans="1:9" hidden="1" x14ac:dyDescent="0.15">
      <c r="A421" s="4" t="s">
        <v>479</v>
      </c>
      <c r="B421" s="5" t="s">
        <v>67</v>
      </c>
      <c r="C421" s="6"/>
      <c r="D421" s="6"/>
      <c r="E421" s="6" t="str">
        <f>C421&amp;D421</f>
        <v/>
      </c>
      <c r="F421" s="5" t="str">
        <f>A421</f>
        <v>0651-11-01</v>
      </c>
      <c r="G421" s="6" t="str">
        <f>E421&amp;""</f>
        <v/>
      </c>
      <c r="H421" s="8" t="str">
        <f>E421&amp;I421</f>
        <v/>
      </c>
      <c r="I421" s="9"/>
    </row>
    <row r="422" spans="1:9" hidden="1" x14ac:dyDescent="0.15">
      <c r="A422" s="4" t="s">
        <v>480</v>
      </c>
      <c r="B422" s="5" t="s">
        <v>69</v>
      </c>
      <c r="C422" s="6"/>
      <c r="D422" s="6"/>
      <c r="E422" s="6" t="str">
        <f>C422&amp;D422</f>
        <v/>
      </c>
      <c r="F422" s="5" t="str">
        <f>A422</f>
        <v>0651-12-01</v>
      </c>
      <c r="G422" s="6" t="str">
        <f>E422&amp;""</f>
        <v/>
      </c>
      <c r="H422" s="8" t="str">
        <f>E422&amp;I422</f>
        <v/>
      </c>
      <c r="I422" s="9"/>
    </row>
    <row r="423" spans="1:9" hidden="1" x14ac:dyDescent="0.15">
      <c r="A423" s="4" t="s">
        <v>481</v>
      </c>
      <c r="B423" s="5" t="s">
        <v>71</v>
      </c>
      <c r="C423" s="6"/>
      <c r="D423" s="6"/>
      <c r="E423" s="6" t="str">
        <f>C423&amp;D423</f>
        <v/>
      </c>
      <c r="F423" s="5" t="str">
        <f>A423</f>
        <v>0652-01-01</v>
      </c>
      <c r="G423" s="6" t="str">
        <f>E423&amp;""</f>
        <v/>
      </c>
      <c r="H423" s="8" t="str">
        <f>E423&amp;I423</f>
        <v/>
      </c>
      <c r="I423" s="9"/>
    </row>
    <row r="424" spans="1:9" hidden="1" x14ac:dyDescent="0.15">
      <c r="A424" s="4" t="s">
        <v>482</v>
      </c>
      <c r="B424" s="5" t="s">
        <v>75</v>
      </c>
      <c r="C424" s="6"/>
      <c r="D424" s="6"/>
      <c r="E424" s="6" t="str">
        <f>C424&amp;D424</f>
        <v/>
      </c>
      <c r="F424" s="5" t="str">
        <f>A424</f>
        <v>0652-02-01</v>
      </c>
      <c r="G424" s="6" t="str">
        <f>E424&amp;""</f>
        <v/>
      </c>
      <c r="H424" s="8" t="str">
        <f>E424&amp;I424</f>
        <v/>
      </c>
      <c r="I424" s="9"/>
    </row>
    <row r="425" spans="1:9" hidden="1" x14ac:dyDescent="0.15">
      <c r="A425" s="4" t="s">
        <v>483</v>
      </c>
      <c r="B425" s="5" t="s">
        <v>77</v>
      </c>
      <c r="C425" s="6"/>
      <c r="D425" s="6"/>
      <c r="E425" s="6" t="str">
        <f>C425&amp;D425</f>
        <v/>
      </c>
      <c r="F425" s="5" t="str">
        <f>A425</f>
        <v>0652-03-01</v>
      </c>
      <c r="G425" s="6" t="str">
        <f>E425&amp;""</f>
        <v/>
      </c>
      <c r="H425" s="8" t="str">
        <f>E425&amp;I425</f>
        <v/>
      </c>
      <c r="I425" s="9"/>
    </row>
    <row r="426" spans="1:9" hidden="1" x14ac:dyDescent="0.15">
      <c r="A426" s="4" t="s">
        <v>484</v>
      </c>
      <c r="B426" s="5" t="s">
        <v>75</v>
      </c>
      <c r="C426" s="6"/>
      <c r="D426" s="6"/>
      <c r="E426" s="6" t="str">
        <f>C426&amp;D426</f>
        <v/>
      </c>
      <c r="F426" s="5" t="str">
        <f>A426</f>
        <v>0652-04-01</v>
      </c>
      <c r="G426" s="6" t="str">
        <f>E426&amp;""</f>
        <v/>
      </c>
      <c r="H426" s="8" t="str">
        <f>E426&amp;I426</f>
        <v/>
      </c>
      <c r="I426" s="9"/>
    </row>
    <row r="427" spans="1:9" hidden="1" x14ac:dyDescent="0.15">
      <c r="A427" s="4" t="s">
        <v>485</v>
      </c>
      <c r="B427" s="5" t="s">
        <v>163</v>
      </c>
      <c r="C427" s="6"/>
      <c r="D427" s="6"/>
      <c r="E427" s="6" t="str">
        <f>C427&amp;D427</f>
        <v/>
      </c>
      <c r="F427" s="5" t="str">
        <f>A427</f>
        <v>0652-05-01</v>
      </c>
      <c r="G427" s="6" t="str">
        <f>E427&amp;""</f>
        <v/>
      </c>
      <c r="H427" s="8" t="str">
        <f>E427&amp;I427</f>
        <v/>
      </c>
      <c r="I427" s="9"/>
    </row>
    <row r="428" spans="1:9" hidden="1" x14ac:dyDescent="0.15">
      <c r="A428" s="4" t="s">
        <v>486</v>
      </c>
      <c r="B428" s="5" t="s">
        <v>79</v>
      </c>
      <c r="C428" s="6"/>
      <c r="D428" s="6"/>
      <c r="E428" s="6" t="str">
        <f>C428&amp;D428</f>
        <v/>
      </c>
      <c r="F428" s="5" t="str">
        <f>A428</f>
        <v>0652-06-01</v>
      </c>
      <c r="G428" s="6" t="str">
        <f>E428&amp;""</f>
        <v/>
      </c>
      <c r="H428" s="8" t="str">
        <f>E428&amp;I428</f>
        <v/>
      </c>
      <c r="I428" s="9"/>
    </row>
    <row r="429" spans="1:9" hidden="1" x14ac:dyDescent="0.15">
      <c r="A429" s="4" t="s">
        <v>487</v>
      </c>
      <c r="B429" s="5" t="s">
        <v>81</v>
      </c>
      <c r="C429" s="6"/>
      <c r="D429" s="6"/>
      <c r="E429" s="6" t="str">
        <f>C429&amp;D429</f>
        <v/>
      </c>
      <c r="F429" s="5" t="str">
        <f>A429</f>
        <v>0652-07-01</v>
      </c>
      <c r="G429" s="6" t="str">
        <f>E429&amp;""</f>
        <v/>
      </c>
      <c r="H429" s="8" t="str">
        <f>E429&amp;I429</f>
        <v/>
      </c>
      <c r="I429" s="9"/>
    </row>
    <row r="430" spans="1:9" hidden="1" x14ac:dyDescent="0.15">
      <c r="A430" s="4" t="s">
        <v>488</v>
      </c>
      <c r="B430" s="5" t="s">
        <v>83</v>
      </c>
      <c r="C430" s="6"/>
      <c r="D430" s="6"/>
      <c r="E430" s="6" t="str">
        <f>C430&amp;D430</f>
        <v/>
      </c>
      <c r="F430" s="5" t="str">
        <f>A430</f>
        <v>0652-08-01</v>
      </c>
      <c r="G430" s="6" t="str">
        <f>E430&amp;""</f>
        <v/>
      </c>
      <c r="H430" s="8" t="str">
        <f>E430&amp;I430</f>
        <v/>
      </c>
      <c r="I430" s="9"/>
    </row>
    <row r="431" spans="1:9" hidden="1" x14ac:dyDescent="0.15">
      <c r="A431" s="4" t="s">
        <v>489</v>
      </c>
      <c r="B431" s="5" t="s">
        <v>85</v>
      </c>
      <c r="C431" s="6"/>
      <c r="D431" s="6"/>
      <c r="E431" s="6" t="str">
        <f>C431&amp;D431</f>
        <v/>
      </c>
      <c r="F431" s="5" t="str">
        <f>A431</f>
        <v>0652-09-01</v>
      </c>
      <c r="G431" s="6" t="str">
        <f>E431&amp;""</f>
        <v/>
      </c>
      <c r="H431" s="8" t="str">
        <f>E431&amp;I431</f>
        <v/>
      </c>
      <c r="I431" s="9"/>
    </row>
    <row r="432" spans="1:9" hidden="1" x14ac:dyDescent="0.15">
      <c r="A432" s="4" t="s">
        <v>490</v>
      </c>
      <c r="B432" s="5" t="s">
        <v>87</v>
      </c>
      <c r="C432" s="6"/>
      <c r="D432" s="6"/>
      <c r="E432" s="6" t="str">
        <f>C432&amp;D432</f>
        <v/>
      </c>
      <c r="F432" s="5" t="str">
        <f>A432</f>
        <v>0652-10-01</v>
      </c>
      <c r="G432" s="6" t="str">
        <f>E432&amp;""</f>
        <v/>
      </c>
      <c r="H432" s="8" t="str">
        <f>E432&amp;I432</f>
        <v/>
      </c>
      <c r="I432" s="9"/>
    </row>
    <row r="433" spans="1:9" hidden="1" x14ac:dyDescent="0.15">
      <c r="A433" s="4" t="s">
        <v>491</v>
      </c>
      <c r="B433" s="5" t="s">
        <v>89</v>
      </c>
      <c r="C433" s="6"/>
      <c r="D433" s="6"/>
      <c r="E433" s="6" t="str">
        <f>C433&amp;D433</f>
        <v/>
      </c>
      <c r="F433" s="5" t="str">
        <f>A433</f>
        <v>0652-11-01</v>
      </c>
      <c r="G433" s="6" t="str">
        <f>E433&amp;""</f>
        <v/>
      </c>
      <c r="H433" s="8" t="str">
        <f>E433&amp;I433</f>
        <v/>
      </c>
      <c r="I433" s="9"/>
    </row>
    <row r="434" spans="1:9" hidden="1" x14ac:dyDescent="0.15">
      <c r="A434" s="4" t="s">
        <v>492</v>
      </c>
      <c r="B434" s="5" t="s">
        <v>91</v>
      </c>
      <c r="C434" s="6"/>
      <c r="D434" s="6"/>
      <c r="E434" s="6" t="str">
        <f>C434&amp;D434</f>
        <v/>
      </c>
      <c r="F434" s="5" t="str">
        <f>A434</f>
        <v>0652-12-01</v>
      </c>
      <c r="G434" s="6" t="str">
        <f>E434&amp;""</f>
        <v/>
      </c>
      <c r="H434" s="8" t="str">
        <f>E434&amp;I434</f>
        <v/>
      </c>
      <c r="I434" s="9"/>
    </row>
    <row r="435" spans="1:9" hidden="1" x14ac:dyDescent="0.15">
      <c r="A435" s="4" t="s">
        <v>493</v>
      </c>
      <c r="B435" s="5" t="s">
        <v>93</v>
      </c>
      <c r="C435" s="6"/>
      <c r="D435" s="6"/>
      <c r="E435" s="6" t="str">
        <f>C435&amp;D435</f>
        <v/>
      </c>
      <c r="F435" s="5" t="str">
        <f>A435</f>
        <v>0653-01-01</v>
      </c>
      <c r="G435" s="6" t="str">
        <f>E435&amp;""</f>
        <v/>
      </c>
      <c r="H435" s="8" t="str">
        <f>E435&amp;I435</f>
        <v/>
      </c>
      <c r="I435" s="9"/>
    </row>
    <row r="436" spans="1:9" hidden="1" x14ac:dyDescent="0.15">
      <c r="A436" s="4" t="s">
        <v>494</v>
      </c>
      <c r="B436" s="5" t="s">
        <v>95</v>
      </c>
      <c r="C436" s="6"/>
      <c r="D436" s="6"/>
      <c r="E436" s="6" t="str">
        <f>C436&amp;D436</f>
        <v/>
      </c>
      <c r="F436" s="5" t="str">
        <f>A436</f>
        <v>0653-02-01</v>
      </c>
      <c r="G436" s="6" t="str">
        <f>E436&amp;""</f>
        <v/>
      </c>
      <c r="H436" s="8" t="str">
        <f>E436&amp;I436</f>
        <v/>
      </c>
      <c r="I436" s="9"/>
    </row>
    <row r="437" spans="1:9" hidden="1" x14ac:dyDescent="0.15">
      <c r="A437" s="4" t="s">
        <v>495</v>
      </c>
      <c r="B437" s="5" t="s">
        <v>100</v>
      </c>
      <c r="C437" s="6"/>
      <c r="D437" s="6"/>
      <c r="E437" s="6" t="str">
        <f>C437&amp;D437</f>
        <v/>
      </c>
      <c r="F437" s="5" t="str">
        <f>A437</f>
        <v>0653-03-01</v>
      </c>
      <c r="G437" s="6" t="str">
        <f>E437&amp;""</f>
        <v/>
      </c>
      <c r="H437" s="8" t="str">
        <f>E437&amp;I437</f>
        <v/>
      </c>
      <c r="I437" s="9"/>
    </row>
    <row r="438" spans="1:9" hidden="1" x14ac:dyDescent="0.15">
      <c r="A438" s="4" t="s">
        <v>496</v>
      </c>
      <c r="B438" s="5" t="s">
        <v>98</v>
      </c>
      <c r="C438" s="6"/>
      <c r="D438" s="6"/>
      <c r="E438" s="6" t="str">
        <f>C438&amp;D438</f>
        <v/>
      </c>
      <c r="F438" s="5" t="str">
        <f>A438</f>
        <v>0653-04-01</v>
      </c>
      <c r="G438" s="6" t="str">
        <f>E438&amp;""</f>
        <v/>
      </c>
      <c r="H438" s="8" t="str">
        <f>E438&amp;I438</f>
        <v/>
      </c>
      <c r="I438" s="9"/>
    </row>
    <row r="439" spans="1:9" hidden="1" x14ac:dyDescent="0.15">
      <c r="A439" s="4" t="s">
        <v>497</v>
      </c>
      <c r="B439" s="5" t="s">
        <v>103</v>
      </c>
      <c r="C439" s="6"/>
      <c r="D439" s="6"/>
      <c r="E439" s="6" t="str">
        <f>C439&amp;D439</f>
        <v/>
      </c>
      <c r="F439" s="5" t="str">
        <f>A439</f>
        <v>0653-05-01</v>
      </c>
      <c r="G439" s="6" t="str">
        <f>E439&amp;""</f>
        <v/>
      </c>
      <c r="H439" s="8" t="str">
        <f>E439&amp;I439</f>
        <v/>
      </c>
      <c r="I439" s="9"/>
    </row>
    <row r="440" spans="1:9" hidden="1" x14ac:dyDescent="0.15">
      <c r="A440" s="4" t="s">
        <v>498</v>
      </c>
      <c r="B440" s="5" t="s">
        <v>177</v>
      </c>
      <c r="C440" s="6"/>
      <c r="D440" s="6"/>
      <c r="E440" s="6" t="str">
        <f>C440&amp;D440</f>
        <v/>
      </c>
      <c r="F440" s="5" t="str">
        <f>A440</f>
        <v>0653-06-01</v>
      </c>
      <c r="G440" s="6" t="str">
        <f>E440&amp;""</f>
        <v/>
      </c>
      <c r="H440" s="8" t="str">
        <f>E440&amp;I440</f>
        <v/>
      </c>
      <c r="I440" s="9"/>
    </row>
    <row r="441" spans="1:9" hidden="1" x14ac:dyDescent="0.15">
      <c r="A441" s="4" t="s">
        <v>499</v>
      </c>
      <c r="B441" s="5" t="s">
        <v>103</v>
      </c>
      <c r="C441" s="6"/>
      <c r="D441" s="6"/>
      <c r="E441" s="6" t="str">
        <f>C441&amp;D441</f>
        <v/>
      </c>
      <c r="F441" s="5" t="str">
        <f>A441</f>
        <v>0653-07-01</v>
      </c>
      <c r="G441" s="6" t="str">
        <f>E441&amp;""</f>
        <v/>
      </c>
      <c r="H441" s="8" t="str">
        <f>E441&amp;I441</f>
        <v/>
      </c>
      <c r="I441" s="9"/>
    </row>
    <row r="442" spans="1:9" hidden="1" x14ac:dyDescent="0.15">
      <c r="A442" s="4" t="s">
        <v>500</v>
      </c>
      <c r="B442" s="5" t="s">
        <v>105</v>
      </c>
      <c r="C442" s="6"/>
      <c r="D442" s="6"/>
      <c r="E442" s="6" t="str">
        <f>C442&amp;D442</f>
        <v/>
      </c>
      <c r="F442" s="5" t="str">
        <f>A442</f>
        <v>0653-08-01</v>
      </c>
      <c r="G442" s="6" t="str">
        <f>E442&amp;""</f>
        <v/>
      </c>
      <c r="H442" s="8" t="str">
        <f>E442&amp;I442</f>
        <v/>
      </c>
      <c r="I442" s="9"/>
    </row>
    <row r="443" spans="1:9" hidden="1" x14ac:dyDescent="0.15">
      <c r="A443" s="4" t="s">
        <v>501</v>
      </c>
      <c r="B443" s="5" t="s">
        <v>107</v>
      </c>
      <c r="C443" s="6"/>
      <c r="D443" s="6"/>
      <c r="E443" s="6" t="str">
        <f>C443&amp;D443</f>
        <v/>
      </c>
      <c r="F443" s="5" t="str">
        <f>A443</f>
        <v>0653-09-01</v>
      </c>
      <c r="G443" s="6" t="str">
        <f>E443&amp;""</f>
        <v/>
      </c>
      <c r="H443" s="8" t="str">
        <f>E443&amp;I443</f>
        <v/>
      </c>
      <c r="I443" s="9"/>
    </row>
    <row r="444" spans="1:9" hidden="1" x14ac:dyDescent="0.15">
      <c r="A444" s="4" t="s">
        <v>502</v>
      </c>
      <c r="B444" s="5" t="s">
        <v>109</v>
      </c>
      <c r="C444" s="6"/>
      <c r="D444" s="6"/>
      <c r="E444" s="6" t="str">
        <f>C444&amp;D444</f>
        <v/>
      </c>
      <c r="F444" s="5" t="str">
        <f>A444</f>
        <v>0653-10-01</v>
      </c>
      <c r="G444" s="6" t="str">
        <f>E444&amp;""</f>
        <v/>
      </c>
      <c r="H444" s="8" t="str">
        <f>E444&amp;I444</f>
        <v/>
      </c>
      <c r="I444" s="9"/>
    </row>
    <row r="445" spans="1:9" hidden="1" x14ac:dyDescent="0.15">
      <c r="A445" s="4" t="s">
        <v>503</v>
      </c>
      <c r="B445" s="5" t="s">
        <v>111</v>
      </c>
      <c r="C445" s="6"/>
      <c r="D445" s="6"/>
      <c r="E445" s="6" t="str">
        <f>C445&amp;D445</f>
        <v/>
      </c>
      <c r="F445" s="5" t="str">
        <f>A445</f>
        <v>0653-11-01</v>
      </c>
      <c r="G445" s="6" t="str">
        <f>E445&amp;""</f>
        <v/>
      </c>
      <c r="H445" s="8" t="str">
        <f>E445&amp;I445</f>
        <v/>
      </c>
      <c r="I445" s="9"/>
    </row>
    <row r="446" spans="1:9" hidden="1" x14ac:dyDescent="0.15">
      <c r="A446" s="4" t="s">
        <v>504</v>
      </c>
      <c r="B446" s="5" t="s">
        <v>113</v>
      </c>
      <c r="C446" s="6"/>
      <c r="D446" s="6"/>
      <c r="E446" s="6" t="str">
        <f>C446&amp;D446</f>
        <v/>
      </c>
      <c r="F446" s="5" t="str">
        <f>A446</f>
        <v>0653-12-01</v>
      </c>
      <c r="G446" s="6" t="str">
        <f>E446&amp;""</f>
        <v/>
      </c>
      <c r="H446" s="8" t="str">
        <f>E446&amp;I446</f>
        <v/>
      </c>
      <c r="I446" s="9"/>
    </row>
    <row r="447" spans="1:9" hidden="1" x14ac:dyDescent="0.15">
      <c r="A447" s="4" t="s">
        <v>505</v>
      </c>
      <c r="B447" s="5" t="s">
        <v>115</v>
      </c>
      <c r="C447" s="6"/>
      <c r="D447" s="6"/>
      <c r="E447" s="6" t="str">
        <f>C447&amp;D447</f>
        <v/>
      </c>
      <c r="F447" s="5" t="str">
        <f>A447</f>
        <v>0654-01-01</v>
      </c>
      <c r="G447" s="6" t="str">
        <f>E447&amp;""</f>
        <v/>
      </c>
      <c r="H447" s="8" t="str">
        <f>E447&amp;I447</f>
        <v/>
      </c>
      <c r="I447" s="9"/>
    </row>
    <row r="448" spans="1:9" hidden="1" x14ac:dyDescent="0.15">
      <c r="A448" s="4" t="s">
        <v>506</v>
      </c>
      <c r="B448" s="5" t="s">
        <v>117</v>
      </c>
      <c r="C448" s="6"/>
      <c r="D448" s="6"/>
      <c r="E448" s="6" t="str">
        <f>C448&amp;D448</f>
        <v/>
      </c>
      <c r="F448" s="5" t="str">
        <f>A448</f>
        <v>0654-02-01</v>
      </c>
      <c r="G448" s="6" t="str">
        <f>E448&amp;""</f>
        <v/>
      </c>
      <c r="H448" s="8" t="str">
        <f>E448&amp;I448</f>
        <v/>
      </c>
      <c r="I448" s="9"/>
    </row>
    <row r="449" spans="1:9" hidden="1" x14ac:dyDescent="0.15">
      <c r="A449" s="4" t="s">
        <v>507</v>
      </c>
      <c r="B449" s="5" t="s">
        <v>1</v>
      </c>
      <c r="C449" s="6"/>
      <c r="D449" s="6"/>
      <c r="E449" s="6" t="str">
        <f>C449&amp;D449</f>
        <v/>
      </c>
      <c r="F449" s="5" t="str">
        <f>A449</f>
        <v>0654-03-01</v>
      </c>
      <c r="G449" s="6" t="str">
        <f>E449&amp;""</f>
        <v/>
      </c>
      <c r="H449" s="8" t="str">
        <f>E449&amp;I449</f>
        <v/>
      </c>
      <c r="I449" s="9"/>
    </row>
    <row r="450" spans="1:9" hidden="1" x14ac:dyDescent="0.15">
      <c r="A450" s="4" t="s">
        <v>508</v>
      </c>
      <c r="B450" s="5" t="s">
        <v>3</v>
      </c>
      <c r="C450" s="6"/>
      <c r="D450" s="6"/>
      <c r="E450" s="6" t="str">
        <f>C450&amp;D450</f>
        <v/>
      </c>
      <c r="F450" s="5" t="str">
        <f>A450</f>
        <v>0654-04-01</v>
      </c>
      <c r="G450" s="6" t="str">
        <f>E450&amp;""</f>
        <v/>
      </c>
      <c r="H450" s="8" t="str">
        <f>E450&amp;I450</f>
        <v/>
      </c>
      <c r="I450" s="9"/>
    </row>
    <row r="451" spans="1:9" hidden="1" x14ac:dyDescent="0.15">
      <c r="A451" s="4" t="s">
        <v>510</v>
      </c>
      <c r="B451" s="5" t="s">
        <v>7</v>
      </c>
      <c r="C451" s="6"/>
      <c r="D451" s="6"/>
      <c r="E451" s="6" t="str">
        <f>C451&amp;D451</f>
        <v/>
      </c>
      <c r="F451" s="5" t="str">
        <f>A451</f>
        <v>0654-05=01</v>
      </c>
      <c r="G451" s="6" t="str">
        <f>E451&amp;""</f>
        <v/>
      </c>
      <c r="H451" s="8" t="str">
        <f>E451&amp;I451</f>
        <v/>
      </c>
      <c r="I451" s="9"/>
    </row>
    <row r="452" spans="1:9" hidden="1" x14ac:dyDescent="0.15">
      <c r="A452" s="4" t="s">
        <v>509</v>
      </c>
      <c r="B452" s="5" t="s">
        <v>5</v>
      </c>
      <c r="C452" s="6"/>
      <c r="D452" s="6"/>
      <c r="E452" s="6" t="str">
        <f>C452&amp;D452</f>
        <v/>
      </c>
      <c r="F452" s="5" t="str">
        <f>A452</f>
        <v>0654-05-01</v>
      </c>
      <c r="G452" s="6" t="str">
        <f>E452&amp;""</f>
        <v/>
      </c>
      <c r="H452" s="8" t="str">
        <f>E452&amp;I452</f>
        <v/>
      </c>
      <c r="I452" s="9"/>
    </row>
    <row r="453" spans="1:9" hidden="1" x14ac:dyDescent="0.15">
      <c r="A453" s="4" t="s">
        <v>511</v>
      </c>
      <c r="B453" s="5" t="s">
        <v>9</v>
      </c>
      <c r="C453" s="6"/>
      <c r="D453" s="6"/>
      <c r="E453" s="6" t="str">
        <f>C453&amp;D453</f>
        <v/>
      </c>
      <c r="F453" s="5" t="str">
        <f>A453</f>
        <v>0654-06-01</v>
      </c>
      <c r="G453" s="6" t="str">
        <f>E453&amp;""</f>
        <v/>
      </c>
      <c r="H453" s="8" t="str">
        <f>E453&amp;I453</f>
        <v/>
      </c>
      <c r="I453" s="9"/>
    </row>
    <row r="454" spans="1:9" hidden="1" x14ac:dyDescent="0.15">
      <c r="A454" s="4" t="s">
        <v>512</v>
      </c>
      <c r="B454" s="5" t="s">
        <v>11</v>
      </c>
      <c r="C454" s="6"/>
      <c r="D454" s="6"/>
      <c r="E454" s="6" t="str">
        <f>C454&amp;D454</f>
        <v/>
      </c>
      <c r="F454" s="5" t="str">
        <f>A454</f>
        <v>0654-07-01</v>
      </c>
      <c r="G454" s="6" t="str">
        <f>E454&amp;""</f>
        <v/>
      </c>
      <c r="H454" s="8" t="str">
        <f>E454&amp;I454</f>
        <v/>
      </c>
      <c r="I454" s="9"/>
    </row>
    <row r="455" spans="1:9" hidden="1" x14ac:dyDescent="0.15">
      <c r="A455" s="4" t="s">
        <v>513</v>
      </c>
      <c r="B455" s="5" t="s">
        <v>13</v>
      </c>
      <c r="C455" s="6"/>
      <c r="D455" s="6"/>
      <c r="E455" s="6" t="str">
        <f>C455&amp;D455</f>
        <v/>
      </c>
      <c r="F455" s="5" t="str">
        <f>A455</f>
        <v>0654-08-01</v>
      </c>
      <c r="G455" s="6" t="str">
        <f>E455&amp;""</f>
        <v/>
      </c>
      <c r="H455" s="8" t="str">
        <f>E455&amp;I455</f>
        <v/>
      </c>
      <c r="I455" s="9"/>
    </row>
    <row r="456" spans="1:9" hidden="1" x14ac:dyDescent="0.15">
      <c r="A456" s="4" t="s">
        <v>514</v>
      </c>
      <c r="B456" s="5" t="s">
        <v>15</v>
      </c>
      <c r="C456" s="6"/>
      <c r="D456" s="6"/>
      <c r="E456" s="6" t="str">
        <f>C456&amp;D456</f>
        <v/>
      </c>
      <c r="F456" s="5" t="str">
        <f>A456</f>
        <v>0654-09-01</v>
      </c>
      <c r="G456" s="6" t="str">
        <f>E456&amp;""</f>
        <v/>
      </c>
      <c r="H456" s="8" t="str">
        <f>E456&amp;I456</f>
        <v/>
      </c>
      <c r="I456" s="9"/>
    </row>
    <row r="457" spans="1:9" hidden="1" x14ac:dyDescent="0.15">
      <c r="A457" s="4" t="s">
        <v>515</v>
      </c>
      <c r="B457" s="5" t="s">
        <v>17</v>
      </c>
      <c r="C457" s="6"/>
      <c r="D457" s="6"/>
      <c r="E457" s="6" t="str">
        <f>C457&amp;D457</f>
        <v/>
      </c>
      <c r="F457" s="5" t="str">
        <f>A457</f>
        <v>0654-10-01</v>
      </c>
      <c r="G457" s="6" t="str">
        <f>E457&amp;""</f>
        <v/>
      </c>
      <c r="H457" s="8" t="str">
        <f>E457&amp;I457</f>
        <v/>
      </c>
      <c r="I457" s="9"/>
    </row>
    <row r="458" spans="1:9" hidden="1" x14ac:dyDescent="0.15">
      <c r="A458" s="4" t="s">
        <v>516</v>
      </c>
      <c r="B458" s="5" t="s">
        <v>15</v>
      </c>
      <c r="C458" s="6"/>
      <c r="D458" s="6"/>
      <c r="E458" s="6" t="str">
        <f>C458&amp;D458</f>
        <v/>
      </c>
      <c r="F458" s="5" t="str">
        <f>A458</f>
        <v>0654-11-01</v>
      </c>
      <c r="G458" s="6" t="str">
        <f>E458&amp;""</f>
        <v/>
      </c>
      <c r="H458" s="8" t="str">
        <f>E458&amp;I458</f>
        <v/>
      </c>
      <c r="I458" s="9"/>
    </row>
    <row r="459" spans="1:9" hidden="1" x14ac:dyDescent="0.15">
      <c r="A459" s="4" t="s">
        <v>517</v>
      </c>
      <c r="B459" s="5" t="s">
        <v>21</v>
      </c>
      <c r="C459" s="6"/>
      <c r="D459" s="6"/>
      <c r="E459" s="6" t="str">
        <f>C459&amp;D459</f>
        <v/>
      </c>
      <c r="F459" s="5" t="str">
        <f>A459</f>
        <v>0654-12-01</v>
      </c>
      <c r="G459" s="6" t="str">
        <f>E459&amp;""</f>
        <v/>
      </c>
      <c r="H459" s="8" t="str">
        <f>E459&amp;I459</f>
        <v/>
      </c>
      <c r="I459" s="9"/>
    </row>
    <row r="460" spans="1:9" hidden="1" x14ac:dyDescent="0.15">
      <c r="A460" s="4" t="s">
        <v>518</v>
      </c>
      <c r="B460" s="5" t="s">
        <v>19</v>
      </c>
      <c r="C460" s="6"/>
      <c r="D460" s="6"/>
      <c r="E460" s="6" t="str">
        <f>C460&amp;D460</f>
        <v/>
      </c>
      <c r="F460" s="5" t="str">
        <f>A460</f>
        <v>0655-01-01</v>
      </c>
      <c r="G460" s="6" t="str">
        <f>E460&amp;""</f>
        <v/>
      </c>
      <c r="H460" s="8" t="str">
        <f>E460&amp;I460</f>
        <v/>
      </c>
      <c r="I460" s="9"/>
    </row>
    <row r="461" spans="1:9" hidden="1" x14ac:dyDescent="0.15">
      <c r="A461" s="4" t="s">
        <v>519</v>
      </c>
      <c r="B461" s="5" t="s">
        <v>25</v>
      </c>
      <c r="C461" s="6"/>
      <c r="D461" s="6"/>
      <c r="E461" s="6" t="str">
        <f>C461&amp;D461</f>
        <v/>
      </c>
      <c r="F461" s="5" t="str">
        <f>A461</f>
        <v>0655-02-01</v>
      </c>
      <c r="G461" s="6" t="str">
        <f>E461&amp;""</f>
        <v/>
      </c>
      <c r="H461" s="8" t="str">
        <f>E461&amp;I461</f>
        <v/>
      </c>
      <c r="I461" s="9"/>
    </row>
    <row r="462" spans="1:9" hidden="1" x14ac:dyDescent="0.15">
      <c r="A462" s="4" t="s">
        <v>520</v>
      </c>
      <c r="B462" s="5" t="s">
        <v>23</v>
      </c>
      <c r="C462" s="6"/>
      <c r="D462" s="6"/>
      <c r="E462" s="6" t="str">
        <f>C462&amp;D462</f>
        <v/>
      </c>
      <c r="F462" s="5" t="str">
        <f>A462</f>
        <v>0655-03-01</v>
      </c>
      <c r="G462" s="6" t="str">
        <f>E462&amp;""</f>
        <v/>
      </c>
      <c r="H462" s="8" t="str">
        <f>E462&amp;I462</f>
        <v/>
      </c>
      <c r="I462" s="9"/>
    </row>
    <row r="463" spans="1:9" hidden="1" x14ac:dyDescent="0.15">
      <c r="A463" s="4" t="s">
        <v>521</v>
      </c>
      <c r="B463" s="5" t="s">
        <v>133</v>
      </c>
      <c r="C463" s="6"/>
      <c r="D463" s="6"/>
      <c r="E463" s="6" t="str">
        <f>C463&amp;D463</f>
        <v/>
      </c>
      <c r="F463" s="5" t="str">
        <f>A463</f>
        <v>0655-04-01</v>
      </c>
      <c r="G463" s="6" t="str">
        <f>E463&amp;""</f>
        <v/>
      </c>
      <c r="H463" s="8" t="str">
        <f>E463&amp;I463</f>
        <v/>
      </c>
      <c r="I463" s="9"/>
    </row>
    <row r="464" spans="1:9" hidden="1" x14ac:dyDescent="0.15">
      <c r="A464" s="4" t="s">
        <v>522</v>
      </c>
      <c r="B464" s="5" t="s">
        <v>29</v>
      </c>
      <c r="C464" s="6"/>
      <c r="D464" s="6"/>
      <c r="E464" s="6" t="str">
        <f>C464&amp;D464</f>
        <v/>
      </c>
      <c r="F464" s="5" t="str">
        <f>A464</f>
        <v>0655-05-01</v>
      </c>
      <c r="G464" s="6" t="str">
        <f>E464&amp;""</f>
        <v/>
      </c>
      <c r="H464" s="8" t="str">
        <f>E464&amp;I464</f>
        <v/>
      </c>
      <c r="I464" s="9"/>
    </row>
    <row r="465" spans="1:9" hidden="1" x14ac:dyDescent="0.15">
      <c r="A465" s="4" t="s">
        <v>523</v>
      </c>
      <c r="B465" s="5" t="s">
        <v>31</v>
      </c>
      <c r="C465" s="6"/>
      <c r="D465" s="6"/>
      <c r="E465" s="6" t="str">
        <f>C465&amp;D465</f>
        <v/>
      </c>
      <c r="F465" s="5" t="str">
        <f>A465</f>
        <v>0655-06-01</v>
      </c>
      <c r="G465" s="6" t="str">
        <f>E465&amp;""</f>
        <v/>
      </c>
      <c r="H465" s="8" t="str">
        <f>E465&amp;I465</f>
        <v/>
      </c>
      <c r="I465" s="9"/>
    </row>
    <row r="466" spans="1:9" hidden="1" x14ac:dyDescent="0.15">
      <c r="A466" s="4" t="s">
        <v>524</v>
      </c>
      <c r="B466" s="5" t="s">
        <v>137</v>
      </c>
      <c r="C466" s="6"/>
      <c r="D466" s="6"/>
      <c r="E466" s="6" t="str">
        <f>C466&amp;D466</f>
        <v/>
      </c>
      <c r="F466" s="5" t="str">
        <f>A466</f>
        <v>0655-07-01</v>
      </c>
      <c r="G466" s="6" t="str">
        <f>E466&amp;""</f>
        <v/>
      </c>
      <c r="H466" s="8" t="str">
        <f>E466&amp;I466</f>
        <v/>
      </c>
      <c r="I466" s="9"/>
    </row>
    <row r="467" spans="1:9" hidden="1" x14ac:dyDescent="0.15">
      <c r="A467" s="4" t="s">
        <v>525</v>
      </c>
      <c r="B467" s="5" t="s">
        <v>35</v>
      </c>
      <c r="C467" s="6"/>
      <c r="D467" s="6"/>
      <c r="E467" s="6" t="str">
        <f>C467&amp;D467</f>
        <v/>
      </c>
      <c r="F467" s="5" t="str">
        <f>A467</f>
        <v>0655-08-01</v>
      </c>
      <c r="G467" s="6" t="str">
        <f>E467&amp;""</f>
        <v/>
      </c>
      <c r="H467" s="8" t="str">
        <f>E467&amp;I467</f>
        <v/>
      </c>
      <c r="I467" s="9"/>
    </row>
    <row r="468" spans="1:9" hidden="1" x14ac:dyDescent="0.15">
      <c r="A468" s="4" t="s">
        <v>526</v>
      </c>
      <c r="B468" s="5" t="s">
        <v>33</v>
      </c>
      <c r="C468" s="6"/>
      <c r="D468" s="6"/>
      <c r="E468" s="6" t="str">
        <f>C468&amp;D468</f>
        <v/>
      </c>
      <c r="F468" s="5" t="str">
        <f>A468</f>
        <v>0655-09-01</v>
      </c>
      <c r="G468" s="6" t="str">
        <f>E468&amp;""</f>
        <v/>
      </c>
      <c r="H468" s="8" t="str">
        <f>E468&amp;I468</f>
        <v/>
      </c>
      <c r="I468" s="9"/>
    </row>
    <row r="469" spans="1:9" hidden="1" x14ac:dyDescent="0.15">
      <c r="A469" s="4" t="s">
        <v>527</v>
      </c>
      <c r="B469" s="5" t="s">
        <v>39</v>
      </c>
      <c r="C469" s="6"/>
      <c r="D469" s="6"/>
      <c r="E469" s="6" t="str">
        <f>C469&amp;D469</f>
        <v/>
      </c>
      <c r="F469" s="5" t="str">
        <f>A469</f>
        <v>0655-10-01</v>
      </c>
      <c r="G469" s="6" t="str">
        <f>E469&amp;""</f>
        <v/>
      </c>
      <c r="H469" s="8" t="str">
        <f>E469&amp;I469</f>
        <v/>
      </c>
      <c r="I469" s="9"/>
    </row>
    <row r="470" spans="1:9" hidden="1" x14ac:dyDescent="0.15">
      <c r="A470" s="4" t="s">
        <v>528</v>
      </c>
      <c r="B470" s="5" t="s">
        <v>37</v>
      </c>
      <c r="C470" s="6"/>
      <c r="D470" s="6"/>
      <c r="E470" s="6" t="str">
        <f>C470&amp;D470</f>
        <v/>
      </c>
      <c r="F470" s="5" t="str">
        <f>A470</f>
        <v>0655-11-01</v>
      </c>
      <c r="G470" s="6" t="str">
        <f>E470&amp;""</f>
        <v/>
      </c>
      <c r="H470" s="8" t="str">
        <f>E470&amp;I470</f>
        <v/>
      </c>
      <c r="I470" s="9"/>
    </row>
    <row r="471" spans="1:9" hidden="1" x14ac:dyDescent="0.15">
      <c r="A471" s="4" t="s">
        <v>529</v>
      </c>
      <c r="B471" s="5" t="s">
        <v>43</v>
      </c>
      <c r="C471" s="6"/>
      <c r="D471" s="6"/>
      <c r="E471" s="6" t="str">
        <f>C471&amp;D471</f>
        <v/>
      </c>
      <c r="F471" s="5" t="str">
        <f>A471</f>
        <v>0655-12-01</v>
      </c>
      <c r="G471" s="6" t="str">
        <f>E471&amp;""</f>
        <v/>
      </c>
      <c r="H471" s="8" t="str">
        <f>E471&amp;I471</f>
        <v/>
      </c>
      <c r="I471" s="9"/>
    </row>
    <row r="472" spans="1:9" hidden="1" x14ac:dyDescent="0.15">
      <c r="A472" s="4" t="s">
        <v>530</v>
      </c>
      <c r="B472" s="5" t="s">
        <v>41</v>
      </c>
      <c r="C472" s="6"/>
      <c r="D472" s="6"/>
      <c r="E472" s="6" t="str">
        <f>C472&amp;D472</f>
        <v/>
      </c>
      <c r="F472" s="5" t="str">
        <f>A472</f>
        <v>0656-01-01</v>
      </c>
      <c r="G472" s="6" t="str">
        <f>E472&amp;""</f>
        <v/>
      </c>
      <c r="H472" s="8" t="str">
        <f>E472&amp;I472</f>
        <v/>
      </c>
      <c r="I472" s="9"/>
    </row>
    <row r="473" spans="1:9" hidden="1" x14ac:dyDescent="0.15">
      <c r="A473" s="4" t="s">
        <v>531</v>
      </c>
      <c r="B473" s="5" t="s">
        <v>49</v>
      </c>
      <c r="C473" s="6"/>
      <c r="D473" s="6"/>
      <c r="E473" s="6" t="str">
        <f>C473&amp;D473</f>
        <v/>
      </c>
      <c r="F473" s="5" t="str">
        <f>A473</f>
        <v>0656-02-01</v>
      </c>
      <c r="G473" s="6" t="str">
        <f>E473&amp;""</f>
        <v/>
      </c>
      <c r="H473" s="8" t="str">
        <f>E473&amp;I473</f>
        <v/>
      </c>
      <c r="I473" s="9"/>
    </row>
    <row r="474" spans="1:9" hidden="1" x14ac:dyDescent="0.15">
      <c r="A474" s="4" t="s">
        <v>532</v>
      </c>
      <c r="B474" s="5" t="s">
        <v>47</v>
      </c>
      <c r="C474" s="6"/>
      <c r="D474" s="6"/>
      <c r="E474" s="6" t="str">
        <f>C474&amp;D474</f>
        <v/>
      </c>
      <c r="F474" s="5" t="str">
        <f>A474</f>
        <v>0656-03-01</v>
      </c>
      <c r="G474" s="6" t="str">
        <f>E474&amp;""</f>
        <v/>
      </c>
      <c r="H474" s="8" t="str">
        <f>E474&amp;I474</f>
        <v/>
      </c>
      <c r="I474" s="9"/>
    </row>
    <row r="475" spans="1:9" hidden="1" x14ac:dyDescent="0.15">
      <c r="A475" s="4" t="s">
        <v>533</v>
      </c>
      <c r="B475" s="5" t="s">
        <v>49</v>
      </c>
      <c r="C475" s="6"/>
      <c r="D475" s="6"/>
      <c r="E475" s="6" t="str">
        <f>C475&amp;D475</f>
        <v/>
      </c>
      <c r="F475" s="5" t="str">
        <f>A475</f>
        <v>0656-04-01</v>
      </c>
      <c r="G475" s="6" t="str">
        <f>E475&amp;""</f>
        <v/>
      </c>
      <c r="H475" s="8" t="str">
        <f>E475&amp;I475</f>
        <v/>
      </c>
      <c r="I475" s="9"/>
    </row>
    <row r="476" spans="1:9" hidden="1" x14ac:dyDescent="0.15">
      <c r="A476" s="4" t="s">
        <v>534</v>
      </c>
      <c r="B476" s="5" t="s">
        <v>51</v>
      </c>
      <c r="C476" s="6"/>
      <c r="D476" s="6"/>
      <c r="E476" s="6" t="str">
        <f>C476&amp;D476</f>
        <v/>
      </c>
      <c r="F476" s="5" t="str">
        <f>A476</f>
        <v>0656-05-01</v>
      </c>
      <c r="G476" s="6" t="str">
        <f>E476&amp;""</f>
        <v/>
      </c>
      <c r="H476" s="8" t="str">
        <f>E476&amp;I476</f>
        <v/>
      </c>
      <c r="I476" s="9"/>
    </row>
    <row r="477" spans="1:9" hidden="1" x14ac:dyDescent="0.15">
      <c r="A477" s="4" t="s">
        <v>535</v>
      </c>
      <c r="B477" s="5" t="s">
        <v>53</v>
      </c>
      <c r="C477" s="6"/>
      <c r="D477" s="6"/>
      <c r="E477" s="6" t="str">
        <f>C477&amp;D477</f>
        <v/>
      </c>
      <c r="F477" s="5" t="str">
        <f>A477</f>
        <v>0656-06-01</v>
      </c>
      <c r="G477" s="6" t="str">
        <f>E477&amp;""</f>
        <v/>
      </c>
      <c r="H477" s="8" t="str">
        <f>E477&amp;I477</f>
        <v/>
      </c>
      <c r="I477" s="9"/>
    </row>
    <row r="478" spans="1:9" hidden="1" x14ac:dyDescent="0.15">
      <c r="A478" s="4" t="s">
        <v>536</v>
      </c>
      <c r="B478" s="5" t="s">
        <v>55</v>
      </c>
      <c r="C478" s="6"/>
      <c r="D478" s="6"/>
      <c r="E478" s="6" t="str">
        <f>C478&amp;D478</f>
        <v/>
      </c>
      <c r="F478" s="5" t="str">
        <f>A478</f>
        <v>0656-07-01</v>
      </c>
      <c r="G478" s="6" t="str">
        <f>E478&amp;""</f>
        <v/>
      </c>
      <c r="H478" s="8" t="str">
        <f>E478&amp;I478</f>
        <v/>
      </c>
      <c r="I478" s="9"/>
    </row>
    <row r="479" spans="1:9" hidden="1" x14ac:dyDescent="0.15">
      <c r="A479" s="4" t="s">
        <v>537</v>
      </c>
      <c r="B479" s="5" t="s">
        <v>151</v>
      </c>
      <c r="C479" s="6"/>
      <c r="D479" s="6"/>
      <c r="E479" s="6" t="str">
        <f>C479&amp;D479</f>
        <v/>
      </c>
      <c r="F479" s="5" t="str">
        <f>A479</f>
        <v>0656-08-01</v>
      </c>
      <c r="G479" s="6" t="str">
        <f>E479&amp;""</f>
        <v/>
      </c>
      <c r="H479" s="8" t="str">
        <f>E479&amp;I479</f>
        <v/>
      </c>
      <c r="I479" s="9"/>
    </row>
    <row r="480" spans="1:9" hidden="1" x14ac:dyDescent="0.15">
      <c r="A480" s="4" t="s">
        <v>538</v>
      </c>
      <c r="B480" s="5" t="s">
        <v>59</v>
      </c>
      <c r="C480" s="6"/>
      <c r="D480" s="6"/>
      <c r="E480" s="6" t="str">
        <f>C480&amp;D480</f>
        <v/>
      </c>
      <c r="F480" s="5" t="str">
        <f>A480</f>
        <v>0656-09-01</v>
      </c>
      <c r="G480" s="6" t="str">
        <f>E480&amp;""</f>
        <v/>
      </c>
      <c r="H480" s="8" t="str">
        <f>E480&amp;I480</f>
        <v/>
      </c>
      <c r="I480" s="9"/>
    </row>
    <row r="481" spans="1:9" hidden="1" x14ac:dyDescent="0.15">
      <c r="A481" s="4" t="s">
        <v>539</v>
      </c>
      <c r="B481" s="5" t="s">
        <v>57</v>
      </c>
      <c r="C481" s="6"/>
      <c r="D481" s="6"/>
      <c r="E481" s="6" t="str">
        <f>C481&amp;D481</f>
        <v/>
      </c>
      <c r="F481" s="5" t="str">
        <f>A481</f>
        <v>0656-10-01</v>
      </c>
      <c r="G481" s="6" t="str">
        <f>E481&amp;""</f>
        <v/>
      </c>
      <c r="H481" s="8" t="str">
        <f>E481&amp;I481</f>
        <v/>
      </c>
      <c r="I481" s="9"/>
    </row>
    <row r="482" spans="1:9" hidden="1" x14ac:dyDescent="0.15">
      <c r="A482" s="4" t="s">
        <v>540</v>
      </c>
      <c r="B482" s="5" t="s">
        <v>63</v>
      </c>
      <c r="C482" s="6"/>
      <c r="D482" s="6"/>
      <c r="E482" s="6" t="str">
        <f>C482&amp;D482</f>
        <v/>
      </c>
      <c r="F482" s="5" t="str">
        <f>A482</f>
        <v>0656-11-01</v>
      </c>
      <c r="G482" s="6" t="str">
        <f>E482&amp;""</f>
        <v/>
      </c>
      <c r="H482" s="8" t="str">
        <f>E482&amp;I482</f>
        <v/>
      </c>
      <c r="I482" s="9"/>
    </row>
    <row r="483" spans="1:9" hidden="1" x14ac:dyDescent="0.15">
      <c r="A483" s="4" t="s">
        <v>541</v>
      </c>
      <c r="B483" s="5" t="s">
        <v>61</v>
      </c>
      <c r="C483" s="6"/>
      <c r="D483" s="6"/>
      <c r="E483" s="6" t="str">
        <f>C483&amp;D483</f>
        <v/>
      </c>
      <c r="F483" s="5" t="str">
        <f>A483</f>
        <v>0656-12-01</v>
      </c>
      <c r="G483" s="6" t="str">
        <f>E483&amp;""</f>
        <v/>
      </c>
      <c r="H483" s="8" t="str">
        <f>E483&amp;I483</f>
        <v/>
      </c>
      <c r="I483" s="9"/>
    </row>
    <row r="484" spans="1:9" hidden="1" x14ac:dyDescent="0.15">
      <c r="A484" s="4" t="s">
        <v>543</v>
      </c>
      <c r="B484" s="5" t="s">
        <v>65</v>
      </c>
      <c r="C484" s="6"/>
      <c r="D484" s="6"/>
      <c r="E484" s="6" t="str">
        <f>C484&amp;D484</f>
        <v/>
      </c>
      <c r="F484" s="5" t="str">
        <f>A484</f>
        <v>0657-01=01</v>
      </c>
      <c r="G484" s="6" t="str">
        <f>E484&amp;""</f>
        <v/>
      </c>
      <c r="H484" s="8" t="str">
        <f>E484&amp;I484</f>
        <v/>
      </c>
      <c r="I484" s="9"/>
    </row>
    <row r="485" spans="1:9" hidden="1" x14ac:dyDescent="0.15">
      <c r="A485" s="4" t="s">
        <v>542</v>
      </c>
      <c r="B485" s="5" t="s">
        <v>67</v>
      </c>
      <c r="C485" s="6"/>
      <c r="D485" s="6"/>
      <c r="E485" s="6" t="str">
        <f>C485&amp;D485</f>
        <v/>
      </c>
      <c r="F485" s="5" t="str">
        <f>A485</f>
        <v>0657-01-01</v>
      </c>
      <c r="G485" s="6" t="str">
        <f>E485&amp;""</f>
        <v/>
      </c>
      <c r="H485" s="8" t="str">
        <f>E485&amp;I485</f>
        <v/>
      </c>
      <c r="I485" s="9"/>
    </row>
    <row r="486" spans="1:9" hidden="1" x14ac:dyDescent="0.15">
      <c r="A486" s="4" t="s">
        <v>544</v>
      </c>
      <c r="B486" s="5" t="s">
        <v>71</v>
      </c>
      <c r="C486" s="6"/>
      <c r="D486" s="6"/>
      <c r="E486" s="6" t="str">
        <f>C486&amp;D486</f>
        <v/>
      </c>
      <c r="F486" s="5" t="str">
        <f>A486</f>
        <v>0657-02-01</v>
      </c>
      <c r="G486" s="6" t="str">
        <f>E486&amp;""</f>
        <v/>
      </c>
      <c r="H486" s="8" t="str">
        <f>E486&amp;I486</f>
        <v/>
      </c>
      <c r="I486" s="9"/>
    </row>
    <row r="487" spans="1:9" hidden="1" x14ac:dyDescent="0.15">
      <c r="A487" s="4" t="s">
        <v>545</v>
      </c>
      <c r="B487" s="5" t="s">
        <v>69</v>
      </c>
      <c r="C487" s="6"/>
      <c r="D487" s="6"/>
      <c r="E487" s="6" t="str">
        <f>C487&amp;D487</f>
        <v/>
      </c>
      <c r="F487" s="5" t="str">
        <f>A487</f>
        <v>0657-03-01</v>
      </c>
      <c r="G487" s="6" t="str">
        <f>E487&amp;""</f>
        <v/>
      </c>
      <c r="H487" s="8" t="str">
        <f>E487&amp;I487</f>
        <v/>
      </c>
      <c r="I487" s="9"/>
    </row>
    <row r="488" spans="1:9" hidden="1" x14ac:dyDescent="0.15">
      <c r="A488" s="4" t="s">
        <v>546</v>
      </c>
      <c r="B488" s="5" t="s">
        <v>77</v>
      </c>
      <c r="C488" s="6"/>
      <c r="D488" s="6"/>
      <c r="E488" s="6" t="str">
        <f>C488&amp;D488</f>
        <v/>
      </c>
      <c r="F488" s="5" t="str">
        <f>A488</f>
        <v>0657-04-01</v>
      </c>
      <c r="G488" s="6" t="str">
        <f>E488&amp;""</f>
        <v/>
      </c>
      <c r="H488" s="8" t="str">
        <f>E488&amp;I488</f>
        <v/>
      </c>
      <c r="I488" s="9"/>
    </row>
    <row r="489" spans="1:9" hidden="1" x14ac:dyDescent="0.15">
      <c r="A489" s="4" t="s">
        <v>547</v>
      </c>
      <c r="B489" s="5" t="s">
        <v>75</v>
      </c>
      <c r="C489" s="6"/>
      <c r="D489" s="6"/>
      <c r="E489" s="6" t="str">
        <f>C489&amp;D489</f>
        <v/>
      </c>
      <c r="F489" s="5" t="str">
        <f>A489</f>
        <v>0657-05-01</v>
      </c>
      <c r="G489" s="6" t="str">
        <f>E489&amp;""</f>
        <v/>
      </c>
      <c r="H489" s="8" t="str">
        <f>E489&amp;I489</f>
        <v/>
      </c>
      <c r="I489" s="9"/>
    </row>
    <row r="490" spans="1:9" hidden="1" x14ac:dyDescent="0.15">
      <c r="A490" s="4" t="s">
        <v>548</v>
      </c>
      <c r="B490" s="5" t="s">
        <v>77</v>
      </c>
      <c r="C490" s="6"/>
      <c r="D490" s="6"/>
      <c r="E490" s="6" t="str">
        <f>C490&amp;D490</f>
        <v/>
      </c>
      <c r="F490" s="5" t="str">
        <f>A490</f>
        <v>0657-06-01</v>
      </c>
      <c r="G490" s="6" t="str">
        <f>E490&amp;""</f>
        <v/>
      </c>
      <c r="H490" s="8" t="str">
        <f>E490&amp;I490</f>
        <v/>
      </c>
      <c r="I490" s="9"/>
    </row>
    <row r="491" spans="1:9" hidden="1" x14ac:dyDescent="0.15">
      <c r="A491" s="4" t="s">
        <v>549</v>
      </c>
      <c r="B491" s="5" t="s">
        <v>79</v>
      </c>
      <c r="C491" s="6"/>
      <c r="D491" s="6"/>
      <c r="E491" s="6" t="str">
        <f>C491&amp;D491</f>
        <v/>
      </c>
      <c r="F491" s="5" t="str">
        <f>A491</f>
        <v>0657-07-01</v>
      </c>
      <c r="G491" s="6" t="str">
        <f>E491&amp;""</f>
        <v/>
      </c>
      <c r="H491" s="8" t="str">
        <f>E491&amp;I491</f>
        <v/>
      </c>
      <c r="I491" s="9"/>
    </row>
    <row r="492" spans="1:9" hidden="1" x14ac:dyDescent="0.15">
      <c r="A492" s="4" t="s">
        <v>550</v>
      </c>
      <c r="B492" s="5" t="s">
        <v>163</v>
      </c>
      <c r="C492" s="6"/>
      <c r="D492" s="6"/>
      <c r="E492" s="6" t="str">
        <f>C492&amp;D492</f>
        <v/>
      </c>
      <c r="F492" s="5" t="str">
        <f>A492</f>
        <v>0657-08-01</v>
      </c>
      <c r="G492" s="6" t="str">
        <f>E492&amp;""</f>
        <v/>
      </c>
      <c r="H492" s="8" t="str">
        <f>E492&amp;I492</f>
        <v/>
      </c>
      <c r="I492" s="9"/>
    </row>
    <row r="493" spans="1:9" hidden="1" x14ac:dyDescent="0.15">
      <c r="A493" s="4" t="s">
        <v>551</v>
      </c>
      <c r="B493" s="5" t="s">
        <v>83</v>
      </c>
      <c r="C493" s="6"/>
      <c r="D493" s="6"/>
      <c r="E493" s="6" t="str">
        <f>C493&amp;D493</f>
        <v/>
      </c>
      <c r="F493" s="5" t="str">
        <f>A493</f>
        <v>0657-09-01</v>
      </c>
      <c r="G493" s="6" t="str">
        <f>E493&amp;""</f>
        <v/>
      </c>
      <c r="H493" s="8" t="str">
        <f>E493&amp;I493</f>
        <v/>
      </c>
      <c r="I493" s="9"/>
    </row>
    <row r="494" spans="1:9" hidden="1" x14ac:dyDescent="0.15">
      <c r="A494" s="4" t="s">
        <v>552</v>
      </c>
      <c r="B494" s="5" t="s">
        <v>81</v>
      </c>
      <c r="C494" s="6"/>
      <c r="D494" s="6"/>
      <c r="E494" s="6" t="str">
        <f>C494&amp;D494</f>
        <v/>
      </c>
      <c r="F494" s="5" t="str">
        <f>A494</f>
        <v>0657-10-01</v>
      </c>
      <c r="G494" s="6" t="str">
        <f>E494&amp;""</f>
        <v/>
      </c>
      <c r="H494" s="8" t="str">
        <f>E494&amp;I494</f>
        <v/>
      </c>
      <c r="I494" s="9"/>
    </row>
    <row r="495" spans="1:9" hidden="1" x14ac:dyDescent="0.15">
      <c r="A495" s="4" t="s">
        <v>553</v>
      </c>
      <c r="B495" s="5" t="s">
        <v>87</v>
      </c>
      <c r="C495" s="6"/>
      <c r="D495" s="6"/>
      <c r="E495" s="6" t="str">
        <f>C495&amp;D495</f>
        <v/>
      </c>
      <c r="F495" s="5" t="str">
        <f>A495</f>
        <v>0657-11-01</v>
      </c>
      <c r="G495" s="6" t="str">
        <f>E495&amp;""</f>
        <v/>
      </c>
      <c r="H495" s="8" t="str">
        <f>E495&amp;I495</f>
        <v/>
      </c>
      <c r="I495" s="9"/>
    </row>
    <row r="496" spans="1:9" hidden="1" x14ac:dyDescent="0.15">
      <c r="A496" s="4" t="s">
        <v>554</v>
      </c>
      <c r="B496" s="5" t="s">
        <v>85</v>
      </c>
      <c r="C496" s="6"/>
      <c r="D496" s="6"/>
      <c r="E496" s="6" t="str">
        <f>C496&amp;D496</f>
        <v/>
      </c>
      <c r="F496" s="5" t="str">
        <f>A496</f>
        <v>0657-12-01</v>
      </c>
      <c r="G496" s="6" t="str">
        <f>E496&amp;""</f>
        <v/>
      </c>
      <c r="H496" s="8" t="str">
        <f>E496&amp;I496</f>
        <v/>
      </c>
      <c r="I496" s="9"/>
    </row>
    <row r="497" spans="1:9" hidden="1" x14ac:dyDescent="0.15">
      <c r="A497" s="4" t="s">
        <v>555</v>
      </c>
      <c r="B497" s="5" t="s">
        <v>91</v>
      </c>
      <c r="C497" s="6"/>
      <c r="D497" s="6"/>
      <c r="E497" s="6" t="str">
        <f>C497&amp;D497</f>
        <v/>
      </c>
      <c r="F497" s="5" t="str">
        <f>A497</f>
        <v>0658-01-01</v>
      </c>
      <c r="G497" s="6" t="str">
        <f>E497&amp;""</f>
        <v/>
      </c>
      <c r="H497" s="8" t="str">
        <f>E497&amp;I497</f>
        <v/>
      </c>
      <c r="I497" s="9"/>
    </row>
    <row r="498" spans="1:9" hidden="1" x14ac:dyDescent="0.15">
      <c r="A498" s="4" t="s">
        <v>556</v>
      </c>
      <c r="B498" s="5" t="s">
        <v>89</v>
      </c>
      <c r="C498" s="6"/>
      <c r="D498" s="6"/>
      <c r="E498" s="6" t="str">
        <f>C498&amp;D498</f>
        <v/>
      </c>
      <c r="F498" s="5" t="str">
        <f>A498</f>
        <v>0658-02-01</v>
      </c>
      <c r="G498" s="6" t="str">
        <f>E498&amp;""</f>
        <v/>
      </c>
      <c r="H498" s="8" t="str">
        <f>E498&amp;I498</f>
        <v/>
      </c>
      <c r="I498" s="9"/>
    </row>
    <row r="499" spans="1:9" hidden="1" x14ac:dyDescent="0.15">
      <c r="A499" s="4" t="s">
        <v>557</v>
      </c>
      <c r="B499" s="5" t="s">
        <v>95</v>
      </c>
      <c r="C499" s="6"/>
      <c r="D499" s="6"/>
      <c r="E499" s="6" t="str">
        <f>C499&amp;D499</f>
        <v/>
      </c>
      <c r="F499" s="5" t="str">
        <f>A499</f>
        <v>0658-03-01</v>
      </c>
      <c r="G499" s="6" t="str">
        <f>E499&amp;""</f>
        <v/>
      </c>
      <c r="H499" s="8" t="str">
        <f>E499&amp;I499</f>
        <v/>
      </c>
      <c r="I499" s="9"/>
    </row>
    <row r="500" spans="1:9" hidden="1" x14ac:dyDescent="0.15">
      <c r="A500" s="4" t="s">
        <v>558</v>
      </c>
      <c r="B500" s="5" t="s">
        <v>93</v>
      </c>
      <c r="C500" s="6"/>
      <c r="D500" s="6"/>
      <c r="E500" s="6" t="str">
        <f>C500&amp;D500</f>
        <v/>
      </c>
      <c r="F500" s="5" t="str">
        <f>A500</f>
        <v>0658-04-01</v>
      </c>
      <c r="G500" s="6" t="str">
        <f>E500&amp;""</f>
        <v/>
      </c>
      <c r="H500" s="8" t="str">
        <f>E500&amp;I500</f>
        <v/>
      </c>
      <c r="I500" s="9"/>
    </row>
    <row r="501" spans="1:9" hidden="1" x14ac:dyDescent="0.15">
      <c r="A501" s="4" t="s">
        <v>559</v>
      </c>
      <c r="B501" s="5" t="s">
        <v>98</v>
      </c>
      <c r="C501" s="6"/>
      <c r="D501" s="6"/>
      <c r="E501" s="6" t="str">
        <f>C501&amp;D501</f>
        <v/>
      </c>
      <c r="F501" s="5" t="str">
        <f>A501</f>
        <v>0658-05-01</v>
      </c>
      <c r="G501" s="6" t="str">
        <f>E501&amp;""</f>
        <v/>
      </c>
      <c r="H501" s="8" t="str">
        <f>E501&amp;I501</f>
        <v/>
      </c>
      <c r="I501" s="9"/>
    </row>
    <row r="502" spans="1:9" hidden="1" x14ac:dyDescent="0.15">
      <c r="A502" s="4" t="s">
        <v>560</v>
      </c>
      <c r="B502" s="5" t="s">
        <v>100</v>
      </c>
      <c r="C502" s="6"/>
      <c r="D502" s="6"/>
      <c r="E502" s="6" t="str">
        <f>C502&amp;D502</f>
        <v/>
      </c>
      <c r="F502" s="5" t="str">
        <f>A502</f>
        <v>0658-06-01</v>
      </c>
      <c r="G502" s="6" t="str">
        <f>E502&amp;""</f>
        <v/>
      </c>
      <c r="H502" s="8" t="str">
        <f>E502&amp;I502</f>
        <v/>
      </c>
      <c r="I502" s="9"/>
    </row>
    <row r="503" spans="1:9" hidden="1" x14ac:dyDescent="0.15">
      <c r="A503" s="4" t="s">
        <v>561</v>
      </c>
      <c r="B503" s="5" t="s">
        <v>177</v>
      </c>
      <c r="C503" s="6"/>
      <c r="D503" s="6"/>
      <c r="E503" s="6" t="str">
        <f>C503&amp;D503</f>
        <v/>
      </c>
      <c r="F503" s="5" t="str">
        <f>A503</f>
        <v>0658-07-01</v>
      </c>
      <c r="G503" s="6" t="str">
        <f>E503&amp;""</f>
        <v/>
      </c>
      <c r="H503" s="8" t="str">
        <f>E503&amp;I503</f>
        <v/>
      </c>
      <c r="I503" s="9"/>
    </row>
    <row r="504" spans="1:9" hidden="1" x14ac:dyDescent="0.15">
      <c r="A504" s="4" t="s">
        <v>562</v>
      </c>
      <c r="B504" s="5" t="s">
        <v>103</v>
      </c>
      <c r="C504" s="6"/>
      <c r="D504" s="6"/>
      <c r="E504" s="6" t="str">
        <f>C504&amp;D504</f>
        <v/>
      </c>
      <c r="F504" s="5" t="str">
        <f>A504</f>
        <v>0658-08-01</v>
      </c>
      <c r="G504" s="6" t="str">
        <f>E504&amp;""</f>
        <v/>
      </c>
      <c r="H504" s="8" t="str">
        <f>E504&amp;I504</f>
        <v/>
      </c>
      <c r="I504" s="9"/>
    </row>
    <row r="505" spans="1:9" hidden="1" x14ac:dyDescent="0.15">
      <c r="A505" s="4" t="s">
        <v>563</v>
      </c>
      <c r="B505" s="5" t="s">
        <v>105</v>
      </c>
      <c r="C505" s="6"/>
      <c r="D505" s="6"/>
      <c r="E505" s="6" t="str">
        <f>C505&amp;D505</f>
        <v/>
      </c>
      <c r="F505" s="5" t="str">
        <f>A505</f>
        <v>0658-09-01</v>
      </c>
      <c r="G505" s="6" t="str">
        <f>E505&amp;""</f>
        <v/>
      </c>
      <c r="H505" s="8" t="str">
        <f>E505&amp;I505</f>
        <v/>
      </c>
      <c r="I505" s="9"/>
    </row>
    <row r="506" spans="1:9" hidden="1" x14ac:dyDescent="0.15">
      <c r="A506" s="4" t="s">
        <v>564</v>
      </c>
      <c r="B506" s="5" t="s">
        <v>107</v>
      </c>
      <c r="C506" s="6"/>
      <c r="D506" s="6"/>
      <c r="E506" s="6" t="str">
        <f>C506&amp;D506</f>
        <v/>
      </c>
      <c r="F506" s="5" t="str">
        <f>A506</f>
        <v>0658-10-01</v>
      </c>
      <c r="G506" s="6" t="str">
        <f>E506&amp;""</f>
        <v/>
      </c>
      <c r="H506" s="8" t="str">
        <f>E506&amp;I506</f>
        <v/>
      </c>
      <c r="I506" s="9"/>
    </row>
    <row r="507" spans="1:9" hidden="1" x14ac:dyDescent="0.15">
      <c r="A507" s="4" t="s">
        <v>565</v>
      </c>
      <c r="B507" s="5" t="s">
        <v>105</v>
      </c>
      <c r="C507" s="6"/>
      <c r="D507" s="6"/>
      <c r="E507" s="6" t="str">
        <f>C507&amp;D507</f>
        <v/>
      </c>
      <c r="F507" s="5" t="str">
        <f>A507</f>
        <v>0658-11-01</v>
      </c>
      <c r="G507" s="6" t="str">
        <f>E507&amp;""</f>
        <v/>
      </c>
      <c r="H507" s="8" t="str">
        <f>E507&amp;I507</f>
        <v/>
      </c>
      <c r="I507" s="9"/>
    </row>
    <row r="508" spans="1:9" hidden="1" x14ac:dyDescent="0.15">
      <c r="A508" s="4" t="s">
        <v>566</v>
      </c>
      <c r="B508" s="5" t="s">
        <v>111</v>
      </c>
      <c r="C508" s="6"/>
      <c r="D508" s="6"/>
      <c r="E508" s="6" t="str">
        <f>C508&amp;D508</f>
        <v/>
      </c>
      <c r="F508" s="5" t="str">
        <f>A508</f>
        <v>0658-12-01</v>
      </c>
      <c r="G508" s="6" t="str">
        <f>E508&amp;""</f>
        <v/>
      </c>
      <c r="H508" s="8" t="str">
        <f>E508&amp;I508</f>
        <v/>
      </c>
      <c r="I508" s="9"/>
    </row>
    <row r="509" spans="1:9" hidden="1" x14ac:dyDescent="0.15">
      <c r="A509" s="4" t="s">
        <v>567</v>
      </c>
      <c r="B509" s="5" t="s">
        <v>109</v>
      </c>
      <c r="C509" s="6"/>
      <c r="D509" s="6"/>
      <c r="E509" s="6" t="str">
        <f>C509&amp;D509</f>
        <v/>
      </c>
      <c r="F509" s="5" t="str">
        <f>A509</f>
        <v>0659-01-01</v>
      </c>
      <c r="G509" s="6" t="str">
        <f>E509&amp;""</f>
        <v/>
      </c>
      <c r="H509" s="8" t="str">
        <f>E509&amp;I509</f>
        <v/>
      </c>
      <c r="I509" s="9"/>
    </row>
    <row r="510" spans="1:9" hidden="1" x14ac:dyDescent="0.15">
      <c r="A510" s="4" t="s">
        <v>568</v>
      </c>
      <c r="B510" s="5" t="s">
        <v>115</v>
      </c>
      <c r="C510" s="6"/>
      <c r="D510" s="6"/>
      <c r="E510" s="6" t="str">
        <f>C510&amp;D510</f>
        <v/>
      </c>
      <c r="F510" s="5" t="str">
        <f>A510</f>
        <v>0659-02-01</v>
      </c>
      <c r="G510" s="6" t="str">
        <f>E510&amp;""</f>
        <v/>
      </c>
      <c r="H510" s="8" t="str">
        <f>E510&amp;I510</f>
        <v/>
      </c>
      <c r="I510" s="9"/>
    </row>
    <row r="511" spans="1:9" hidden="1" x14ac:dyDescent="0.15">
      <c r="A511" s="4" t="s">
        <v>569</v>
      </c>
      <c r="B511" s="5" t="s">
        <v>113</v>
      </c>
      <c r="C511" s="6"/>
      <c r="D511" s="6"/>
      <c r="E511" s="6" t="str">
        <f>C511&amp;D511</f>
        <v/>
      </c>
      <c r="F511" s="5" t="str">
        <f>A511</f>
        <v>0659-03-01</v>
      </c>
      <c r="G511" s="6" t="str">
        <f>E511&amp;""</f>
        <v/>
      </c>
      <c r="H511" s="8" t="str">
        <f>E511&amp;I511</f>
        <v/>
      </c>
      <c r="I511" s="9"/>
    </row>
    <row r="512" spans="1:9" hidden="1" x14ac:dyDescent="0.15">
      <c r="A512" s="4" t="s">
        <v>570</v>
      </c>
      <c r="B512" s="5" t="s">
        <v>1</v>
      </c>
      <c r="C512" s="6"/>
      <c r="D512" s="6"/>
      <c r="E512" s="6" t="str">
        <f>C512&amp;D512</f>
        <v/>
      </c>
      <c r="F512" s="5" t="str">
        <f>A512</f>
        <v>0659-04-01</v>
      </c>
      <c r="G512" s="6" t="str">
        <f>E512&amp;""</f>
        <v/>
      </c>
      <c r="H512" s="8" t="str">
        <f>E512&amp;I512</f>
        <v/>
      </c>
      <c r="I512" s="9"/>
    </row>
    <row r="513" spans="1:9" hidden="1" x14ac:dyDescent="0.15">
      <c r="A513" s="4" t="s">
        <v>571</v>
      </c>
      <c r="B513" s="5" t="s">
        <v>117</v>
      </c>
      <c r="C513" s="6"/>
      <c r="D513" s="6"/>
      <c r="E513" s="6" t="str">
        <f>C513&amp;D513</f>
        <v/>
      </c>
      <c r="F513" s="5" t="str">
        <f>A513</f>
        <v>0659-05-01</v>
      </c>
      <c r="G513" s="6" t="str">
        <f>E513&amp;""</f>
        <v/>
      </c>
      <c r="H513" s="8" t="str">
        <f>E513&amp;I513</f>
        <v/>
      </c>
      <c r="I513" s="9"/>
    </row>
    <row r="514" spans="1:9" hidden="1" x14ac:dyDescent="0.15">
      <c r="A514" s="4" t="s">
        <v>572</v>
      </c>
      <c r="B514" s="5" t="s">
        <v>5</v>
      </c>
      <c r="C514" s="6"/>
      <c r="D514" s="6"/>
      <c r="E514" s="6" t="str">
        <f>C514&amp;D514</f>
        <v/>
      </c>
      <c r="F514" s="5" t="str">
        <f>A514</f>
        <v>0659-06-01</v>
      </c>
      <c r="G514" s="6" t="str">
        <f>E514&amp;""</f>
        <v/>
      </c>
      <c r="H514" s="8" t="str">
        <f>E514&amp;I514</f>
        <v/>
      </c>
      <c r="I514" s="9"/>
    </row>
    <row r="515" spans="1:9" hidden="1" x14ac:dyDescent="0.15">
      <c r="A515" s="4" t="s">
        <v>573</v>
      </c>
      <c r="B515" s="5" t="s">
        <v>3</v>
      </c>
      <c r="C515" s="6"/>
      <c r="D515" s="6"/>
      <c r="E515" s="6" t="str">
        <f>C515&amp;D515</f>
        <v/>
      </c>
      <c r="F515" s="5" t="str">
        <f>A515</f>
        <v>0659-07-01</v>
      </c>
      <c r="G515" s="6" t="str">
        <f>E515&amp;""</f>
        <v/>
      </c>
      <c r="H515" s="8" t="str">
        <f>E515&amp;I515</f>
        <v/>
      </c>
      <c r="I515" s="9"/>
    </row>
    <row r="516" spans="1:9" hidden="1" x14ac:dyDescent="0.15">
      <c r="A516" s="4" t="s">
        <v>574</v>
      </c>
      <c r="B516" s="5" t="s">
        <v>9</v>
      </c>
      <c r="C516" s="6"/>
      <c r="D516" s="6"/>
      <c r="E516" s="6" t="str">
        <f>C516&amp;D516</f>
        <v/>
      </c>
      <c r="F516" s="5" t="str">
        <f>A516</f>
        <v>0659-08-01</v>
      </c>
      <c r="G516" s="6" t="str">
        <f>E516&amp;""</f>
        <v/>
      </c>
      <c r="H516" s="8" t="str">
        <f>E516&amp;I516</f>
        <v/>
      </c>
      <c r="I516" s="9"/>
    </row>
    <row r="517" spans="1:9" hidden="1" x14ac:dyDescent="0.15">
      <c r="A517" s="4" t="s">
        <v>575</v>
      </c>
      <c r="B517" s="5" t="s">
        <v>7</v>
      </c>
      <c r="C517" s="6"/>
      <c r="D517" s="6"/>
      <c r="E517" s="6" t="str">
        <f>C517&amp;D517</f>
        <v/>
      </c>
      <c r="F517" s="5" t="str">
        <f>A517</f>
        <v>0659-09-01</v>
      </c>
      <c r="G517" s="6" t="str">
        <f>E517&amp;""</f>
        <v/>
      </c>
      <c r="H517" s="8" t="str">
        <f>E517&amp;I517</f>
        <v/>
      </c>
      <c r="I517" s="9"/>
    </row>
    <row r="518" spans="1:9" hidden="1" x14ac:dyDescent="0.15">
      <c r="A518" s="4" t="s">
        <v>577</v>
      </c>
      <c r="B518" s="5" t="s">
        <v>11</v>
      </c>
      <c r="C518" s="6"/>
      <c r="D518" s="6"/>
      <c r="E518" s="6" t="str">
        <f>C518&amp;D518</f>
        <v/>
      </c>
      <c r="F518" s="5" t="str">
        <f>A518</f>
        <v>0659-10=01</v>
      </c>
      <c r="G518" s="6" t="str">
        <f>E518&amp;""</f>
        <v/>
      </c>
      <c r="H518" s="8" t="str">
        <f>E518&amp;I518</f>
        <v/>
      </c>
      <c r="I518" s="9"/>
    </row>
    <row r="519" spans="1:9" hidden="1" x14ac:dyDescent="0.15">
      <c r="A519" s="4" t="s">
        <v>576</v>
      </c>
      <c r="B519" s="5" t="s">
        <v>13</v>
      </c>
      <c r="C519" s="6"/>
      <c r="D519" s="6"/>
      <c r="E519" s="6" t="str">
        <f>C519&amp;D519</f>
        <v/>
      </c>
      <c r="F519" s="5" t="str">
        <f>A519</f>
        <v>0659-10-01</v>
      </c>
      <c r="G519" s="6" t="str">
        <f>E519&amp;""</f>
        <v/>
      </c>
      <c r="H519" s="8" t="str">
        <f>E519&amp;I519</f>
        <v/>
      </c>
      <c r="I519" s="9"/>
    </row>
    <row r="520" spans="1:9" hidden="1" x14ac:dyDescent="0.15">
      <c r="A520" s="4" t="s">
        <v>578</v>
      </c>
      <c r="B520" s="5" t="s">
        <v>17</v>
      </c>
      <c r="C520" s="6"/>
      <c r="D520" s="6"/>
      <c r="E520" s="6" t="str">
        <f>C520&amp;D520</f>
        <v/>
      </c>
      <c r="F520" s="5" t="str">
        <f>A520</f>
        <v>0659-11-01</v>
      </c>
      <c r="G520" s="6" t="str">
        <f>E520&amp;""</f>
        <v/>
      </c>
      <c r="H520" s="8" t="str">
        <f>E520&amp;I520</f>
        <v/>
      </c>
      <c r="I520" s="9"/>
    </row>
    <row r="521" spans="1:9" hidden="1" x14ac:dyDescent="0.15">
      <c r="A521" s="4" t="s">
        <v>579</v>
      </c>
      <c r="B521" s="5" t="s">
        <v>15</v>
      </c>
      <c r="C521" s="6"/>
      <c r="D521" s="6"/>
      <c r="E521" s="6" t="str">
        <f>C521&amp;D521</f>
        <v/>
      </c>
      <c r="F521" s="5" t="str">
        <f>A521</f>
        <v>0659-12-01</v>
      </c>
      <c r="G521" s="6" t="str">
        <f>E521&amp;""</f>
        <v/>
      </c>
      <c r="H521" s="8" t="str">
        <f>E521&amp;I521</f>
        <v/>
      </c>
      <c r="I521" s="9"/>
    </row>
    <row r="522" spans="1:9" hidden="1" x14ac:dyDescent="0.15">
      <c r="A522" s="4" t="s">
        <v>580</v>
      </c>
      <c r="B522" s="5" t="s">
        <v>21</v>
      </c>
      <c r="C522" s="6"/>
      <c r="D522" s="6"/>
      <c r="E522" s="6" t="str">
        <f>C522&amp;D522</f>
        <v/>
      </c>
      <c r="F522" s="5" t="str">
        <f>A522</f>
        <v>0660-01-01</v>
      </c>
      <c r="G522" s="6" t="str">
        <f>E522&amp;""</f>
        <v/>
      </c>
      <c r="H522" s="8" t="str">
        <f>E522&amp;I522</f>
        <v/>
      </c>
      <c r="I522" s="9"/>
    </row>
    <row r="523" spans="1:9" hidden="1" x14ac:dyDescent="0.15">
      <c r="A523" s="4" t="s">
        <v>581</v>
      </c>
      <c r="B523" s="5" t="s">
        <v>19</v>
      </c>
      <c r="C523" s="6"/>
      <c r="D523" s="6"/>
      <c r="E523" s="6" t="str">
        <f>C523&amp;D523</f>
        <v/>
      </c>
      <c r="F523" s="5" t="str">
        <f>A523</f>
        <v>0660-02-01</v>
      </c>
      <c r="G523" s="6" t="str">
        <f>E523&amp;""</f>
        <v/>
      </c>
      <c r="H523" s="8" t="str">
        <f>E523&amp;I523</f>
        <v/>
      </c>
      <c r="I523" s="9"/>
    </row>
    <row r="524" spans="1:9" hidden="1" x14ac:dyDescent="0.15">
      <c r="A524" s="4" t="s">
        <v>582</v>
      </c>
      <c r="B524" s="5" t="s">
        <v>21</v>
      </c>
      <c r="C524" s="6"/>
      <c r="D524" s="6"/>
      <c r="E524" s="6" t="str">
        <f>C524&amp;D524</f>
        <v/>
      </c>
      <c r="F524" s="5" t="str">
        <f>A524</f>
        <v>0660-03-01</v>
      </c>
      <c r="G524" s="6" t="str">
        <f>E524&amp;""</f>
        <v/>
      </c>
      <c r="H524" s="8" t="str">
        <f>E524&amp;I524</f>
        <v/>
      </c>
      <c r="I524" s="9"/>
    </row>
    <row r="525" spans="1:9" hidden="1" x14ac:dyDescent="0.15">
      <c r="A525" s="4" t="s">
        <v>583</v>
      </c>
      <c r="B525" s="5" t="s">
        <v>23</v>
      </c>
      <c r="C525" s="6"/>
      <c r="D525" s="6"/>
      <c r="E525" s="6" t="str">
        <f>C525&amp;D525</f>
        <v/>
      </c>
      <c r="F525" s="5" t="str">
        <f>A525</f>
        <v>0660-04-01</v>
      </c>
      <c r="G525" s="6" t="str">
        <f>E525&amp;""</f>
        <v/>
      </c>
      <c r="H525" s="8" t="str">
        <f>E525&amp;I525</f>
        <v/>
      </c>
      <c r="I525" s="9"/>
    </row>
    <row r="526" spans="1:9" hidden="1" x14ac:dyDescent="0.15">
      <c r="A526" s="4" t="s">
        <v>584</v>
      </c>
      <c r="B526" s="5" t="s">
        <v>25</v>
      </c>
      <c r="C526" s="6"/>
      <c r="D526" s="6"/>
      <c r="E526" s="6" t="str">
        <f>C526&amp;D526</f>
        <v/>
      </c>
      <c r="F526" s="5" t="str">
        <f>A526</f>
        <v>0660-05-01</v>
      </c>
      <c r="G526" s="6" t="str">
        <f>E526&amp;""</f>
        <v/>
      </c>
      <c r="H526" s="8" t="str">
        <f>E526&amp;I526</f>
        <v/>
      </c>
      <c r="I526" s="9"/>
    </row>
    <row r="527" spans="1:9" hidden="1" x14ac:dyDescent="0.15">
      <c r="A527" s="4" t="s">
        <v>585</v>
      </c>
      <c r="B527" s="5" t="s">
        <v>29</v>
      </c>
      <c r="C527" s="6"/>
      <c r="D527" s="6"/>
      <c r="E527" s="6" t="str">
        <f>C527&amp;D527</f>
        <v/>
      </c>
      <c r="F527" s="5" t="str">
        <f>A527</f>
        <v>0660-06-01</v>
      </c>
      <c r="G527" s="6" t="str">
        <f>E527&amp;""</f>
        <v/>
      </c>
      <c r="H527" s="8" t="str">
        <f>E527&amp;I527</f>
        <v/>
      </c>
      <c r="I527" s="9"/>
    </row>
    <row r="528" spans="1:9" hidden="1" x14ac:dyDescent="0.15">
      <c r="A528" s="4" t="s">
        <v>586</v>
      </c>
      <c r="B528" s="5" t="s">
        <v>133</v>
      </c>
      <c r="C528" s="6"/>
      <c r="D528" s="6"/>
      <c r="E528" s="6" t="str">
        <f>C528&amp;D528</f>
        <v/>
      </c>
      <c r="F528" s="5" t="str">
        <f>A528</f>
        <v>0660-07-01</v>
      </c>
      <c r="G528" s="6" t="str">
        <f>E528&amp;""</f>
        <v/>
      </c>
      <c r="H528" s="8" t="str">
        <f>E528&amp;I528</f>
        <v/>
      </c>
      <c r="I528" s="9"/>
    </row>
    <row r="529" spans="1:9" hidden="1" x14ac:dyDescent="0.15">
      <c r="A529" s="4" t="s">
        <v>587</v>
      </c>
      <c r="B529" s="5" t="s">
        <v>137</v>
      </c>
      <c r="C529" s="6"/>
      <c r="D529" s="6"/>
      <c r="E529" s="6" t="str">
        <f>C529&amp;D529</f>
        <v/>
      </c>
      <c r="F529" s="5" t="str">
        <f>A529</f>
        <v>0660-08-01</v>
      </c>
      <c r="G529" s="6" t="str">
        <f>E529&amp;""</f>
        <v/>
      </c>
      <c r="H529" s="8" t="str">
        <f>E529&amp;I529</f>
        <v/>
      </c>
      <c r="I529" s="9"/>
    </row>
    <row r="530" spans="1:9" hidden="1" x14ac:dyDescent="0.15">
      <c r="A530" s="4" t="s">
        <v>588</v>
      </c>
      <c r="B530" s="5" t="s">
        <v>31</v>
      </c>
      <c r="C530" s="6"/>
      <c r="D530" s="6"/>
      <c r="E530" s="6" t="str">
        <f>C530&amp;D530</f>
        <v/>
      </c>
      <c r="F530" s="5" t="str">
        <f>A530</f>
        <v>0660-09-01</v>
      </c>
      <c r="G530" s="6" t="str">
        <f>E530&amp;""</f>
        <v/>
      </c>
      <c r="H530" s="8" t="str">
        <f>E530&amp;I530</f>
        <v/>
      </c>
      <c r="I530" s="9"/>
    </row>
    <row r="531" spans="1:9" hidden="1" x14ac:dyDescent="0.15">
      <c r="A531" s="4" t="s">
        <v>589</v>
      </c>
      <c r="B531" s="5" t="s">
        <v>33</v>
      </c>
      <c r="C531" s="6"/>
      <c r="D531" s="6"/>
      <c r="E531" s="6" t="str">
        <f>C531&amp;D531</f>
        <v/>
      </c>
      <c r="F531" s="5" t="str">
        <f>A531</f>
        <v>0660-10-01</v>
      </c>
      <c r="G531" s="6" t="str">
        <f>E531&amp;""</f>
        <v/>
      </c>
      <c r="H531" s="8" t="str">
        <f>E531&amp;I531</f>
        <v/>
      </c>
      <c r="I531" s="9"/>
    </row>
    <row r="532" spans="1:9" hidden="1" x14ac:dyDescent="0.15">
      <c r="A532" s="4" t="s">
        <v>590</v>
      </c>
      <c r="B532" s="5" t="s">
        <v>35</v>
      </c>
      <c r="C532" s="6"/>
      <c r="D532" s="6"/>
      <c r="E532" s="6" t="str">
        <f>C532&amp;D532</f>
        <v/>
      </c>
      <c r="F532" s="5" t="str">
        <f>A532</f>
        <v>0660-11-01</v>
      </c>
      <c r="G532" s="6" t="str">
        <f>E532&amp;""</f>
        <v/>
      </c>
      <c r="H532" s="8" t="str">
        <f>E532&amp;I532</f>
        <v/>
      </c>
      <c r="I532" s="9"/>
    </row>
    <row r="533" spans="1:9" hidden="1" x14ac:dyDescent="0.15">
      <c r="A533" s="4" t="s">
        <v>591</v>
      </c>
      <c r="B533" s="5" t="s">
        <v>37</v>
      </c>
      <c r="C533" s="6"/>
      <c r="D533" s="6"/>
      <c r="E533" s="6" t="str">
        <f>C533&amp;D533</f>
        <v/>
      </c>
      <c r="F533" s="5" t="str">
        <f>A533</f>
        <v>0660-12-01</v>
      </c>
      <c r="G533" s="6" t="str">
        <f>E533&amp;""</f>
        <v/>
      </c>
      <c r="H533" s="8" t="str">
        <f>E533&amp;I533</f>
        <v/>
      </c>
      <c r="I533" s="9"/>
    </row>
    <row r="534" spans="1:9" hidden="1" x14ac:dyDescent="0.15">
      <c r="A534" s="4" t="s">
        <v>592</v>
      </c>
      <c r="B534" s="5" t="s">
        <v>39</v>
      </c>
      <c r="C534" s="6"/>
      <c r="D534" s="6"/>
      <c r="E534" s="6" t="str">
        <f>C534&amp;D534</f>
        <v/>
      </c>
      <c r="F534" s="5" t="str">
        <f>A534</f>
        <v>0661-01-01</v>
      </c>
      <c r="G534" s="6" t="str">
        <f>E534&amp;""</f>
        <v/>
      </c>
      <c r="H534" s="8" t="str">
        <f>E534&amp;I534</f>
        <v/>
      </c>
      <c r="I534" s="9"/>
    </row>
    <row r="535" spans="1:9" hidden="1" x14ac:dyDescent="0.15">
      <c r="A535" s="4" t="s">
        <v>593</v>
      </c>
      <c r="B535" s="5" t="s">
        <v>41</v>
      </c>
      <c r="C535" s="6"/>
      <c r="D535" s="6"/>
      <c r="E535" s="6" t="str">
        <f>C535&amp;D535</f>
        <v/>
      </c>
      <c r="F535" s="5" t="str">
        <f>A535</f>
        <v>0661-02-01</v>
      </c>
      <c r="G535" s="6" t="str">
        <f>E535&amp;""</f>
        <v/>
      </c>
      <c r="H535" s="8" t="str">
        <f>E535&amp;I535</f>
        <v/>
      </c>
      <c r="I535" s="9"/>
    </row>
    <row r="536" spans="1:9" hidden="1" x14ac:dyDescent="0.15">
      <c r="A536" s="4" t="s">
        <v>594</v>
      </c>
      <c r="B536" s="5" t="s">
        <v>43</v>
      </c>
      <c r="C536" s="6"/>
      <c r="D536" s="6"/>
      <c r="E536" s="6" t="str">
        <f>C536&amp;D536</f>
        <v/>
      </c>
      <c r="F536" s="5" t="str">
        <f>A536</f>
        <v>0661-03-01</v>
      </c>
      <c r="G536" s="6" t="str">
        <f>E536&amp;""</f>
        <v/>
      </c>
      <c r="H536" s="8" t="str">
        <f>E536&amp;I536</f>
        <v/>
      </c>
      <c r="I536" s="9"/>
    </row>
    <row r="537" spans="1:9" hidden="1" x14ac:dyDescent="0.15">
      <c r="A537" s="4" t="s">
        <v>595</v>
      </c>
      <c r="B537" s="5" t="s">
        <v>47</v>
      </c>
      <c r="C537" s="6"/>
      <c r="D537" s="6"/>
      <c r="E537" s="6" t="str">
        <f>C537&amp;D537</f>
        <v/>
      </c>
      <c r="F537" s="5" t="str">
        <f>A537</f>
        <v>0661-04-01</v>
      </c>
      <c r="G537" s="6" t="str">
        <f>E537&amp;""</f>
        <v/>
      </c>
      <c r="H537" s="8" t="str">
        <f>E537&amp;I537</f>
        <v/>
      </c>
      <c r="I537" s="9"/>
    </row>
    <row r="538" spans="1:9" hidden="1" x14ac:dyDescent="0.15">
      <c r="A538" s="4" t="s">
        <v>596</v>
      </c>
      <c r="B538" s="5" t="s">
        <v>49</v>
      </c>
      <c r="C538" s="6"/>
      <c r="D538" s="6"/>
      <c r="E538" s="6" t="str">
        <f>C538&amp;D538</f>
        <v/>
      </c>
      <c r="F538" s="5" t="str">
        <f>A538</f>
        <v>0661-05-01</v>
      </c>
      <c r="G538" s="6" t="str">
        <f>E538&amp;""</f>
        <v/>
      </c>
      <c r="H538" s="8" t="str">
        <f>E538&amp;I538</f>
        <v/>
      </c>
      <c r="I538" s="9"/>
    </row>
    <row r="539" spans="1:9" hidden="1" x14ac:dyDescent="0.15">
      <c r="A539" s="4" t="s">
        <v>597</v>
      </c>
      <c r="B539" s="5" t="s">
        <v>47</v>
      </c>
      <c r="C539" s="6"/>
      <c r="D539" s="6"/>
      <c r="E539" s="6" t="str">
        <f>C539&amp;D539</f>
        <v/>
      </c>
      <c r="F539" s="5" t="str">
        <f>A539</f>
        <v>0661-06-01</v>
      </c>
      <c r="G539" s="6" t="str">
        <f>E539&amp;""</f>
        <v/>
      </c>
      <c r="H539" s="8" t="str">
        <f>E539&amp;I539</f>
        <v/>
      </c>
      <c r="I539" s="9"/>
    </row>
    <row r="540" spans="1:9" hidden="1" x14ac:dyDescent="0.15">
      <c r="A540" s="4" t="s">
        <v>598</v>
      </c>
      <c r="B540" s="5" t="s">
        <v>53</v>
      </c>
      <c r="C540" s="6"/>
      <c r="D540" s="6"/>
      <c r="E540" s="6" t="str">
        <f>C540&amp;D540</f>
        <v/>
      </c>
      <c r="F540" s="5" t="str">
        <f>A540</f>
        <v>0661-07-01</v>
      </c>
      <c r="G540" s="6" t="str">
        <f>E540&amp;""</f>
        <v/>
      </c>
      <c r="H540" s="8" t="str">
        <f>E540&amp;I540</f>
        <v/>
      </c>
      <c r="I540" s="9"/>
    </row>
    <row r="541" spans="1:9" hidden="1" x14ac:dyDescent="0.15">
      <c r="A541" s="4" t="s">
        <v>599</v>
      </c>
      <c r="B541" s="5" t="s">
        <v>51</v>
      </c>
      <c r="C541" s="6"/>
      <c r="D541" s="6"/>
      <c r="E541" s="6" t="str">
        <f>C541&amp;D541</f>
        <v/>
      </c>
      <c r="F541" s="5" t="str">
        <f>A541</f>
        <v>0661-08-01</v>
      </c>
      <c r="G541" s="6" t="str">
        <f>E541&amp;""</f>
        <v/>
      </c>
      <c r="H541" s="8" t="str">
        <f>E541&amp;I541</f>
        <v/>
      </c>
      <c r="I541" s="9"/>
    </row>
    <row r="542" spans="1:9" hidden="1" x14ac:dyDescent="0.15">
      <c r="A542" s="4" t="s">
        <v>600</v>
      </c>
      <c r="B542" s="5" t="s">
        <v>151</v>
      </c>
      <c r="C542" s="6"/>
      <c r="D542" s="6"/>
      <c r="E542" s="6" t="str">
        <f>C542&amp;D542</f>
        <v/>
      </c>
      <c r="F542" s="5" t="str">
        <f>A542</f>
        <v>0661-09-01</v>
      </c>
      <c r="G542" s="6" t="str">
        <f>E542&amp;""</f>
        <v/>
      </c>
      <c r="H542" s="8" t="str">
        <f>E542&amp;I542</f>
        <v/>
      </c>
      <c r="I542" s="9"/>
    </row>
    <row r="543" spans="1:9" hidden="1" x14ac:dyDescent="0.15">
      <c r="A543" s="4" t="s">
        <v>601</v>
      </c>
      <c r="B543" s="5" t="s">
        <v>55</v>
      </c>
      <c r="C543" s="6"/>
      <c r="D543" s="6"/>
      <c r="E543" s="6" t="str">
        <f>C543&amp;D543</f>
        <v/>
      </c>
      <c r="F543" s="5" t="str">
        <f>A543</f>
        <v>0661-10-01</v>
      </c>
      <c r="G543" s="6" t="str">
        <f>E543&amp;""</f>
        <v/>
      </c>
      <c r="H543" s="8" t="str">
        <f>E543&amp;I543</f>
        <v/>
      </c>
      <c r="I543" s="9"/>
    </row>
    <row r="544" spans="1:9" hidden="1" x14ac:dyDescent="0.15">
      <c r="A544" s="4" t="s">
        <v>602</v>
      </c>
      <c r="B544" s="5" t="s">
        <v>57</v>
      </c>
      <c r="C544" s="6"/>
      <c r="D544" s="6"/>
      <c r="E544" s="6" t="str">
        <f>C544&amp;D544</f>
        <v/>
      </c>
      <c r="F544" s="5" t="str">
        <f>A544</f>
        <v>0661-11-01</v>
      </c>
      <c r="G544" s="6" t="str">
        <f>E544&amp;""</f>
        <v/>
      </c>
      <c r="H544" s="8" t="str">
        <f>E544&amp;I544</f>
        <v/>
      </c>
      <c r="I544" s="9"/>
    </row>
    <row r="545" spans="1:9" hidden="1" x14ac:dyDescent="0.15">
      <c r="A545" s="4" t="s">
        <v>603</v>
      </c>
      <c r="B545" s="5" t="s">
        <v>59</v>
      </c>
      <c r="C545" s="6"/>
      <c r="D545" s="6"/>
      <c r="E545" s="6" t="str">
        <f>C545&amp;D545</f>
        <v/>
      </c>
      <c r="F545" s="5" t="str">
        <f>A545</f>
        <v>0661-12-01</v>
      </c>
      <c r="G545" s="6" t="str">
        <f>E545&amp;""</f>
        <v/>
      </c>
      <c r="H545" s="8" t="str">
        <f>E545&amp;I545</f>
        <v/>
      </c>
      <c r="I545" s="9"/>
    </row>
    <row r="546" spans="1:9" hidden="1" x14ac:dyDescent="0.15">
      <c r="A546" s="4" t="s">
        <v>604</v>
      </c>
      <c r="B546" s="5" t="s">
        <v>61</v>
      </c>
      <c r="C546" s="6"/>
      <c r="D546" s="6"/>
      <c r="E546" s="6" t="str">
        <f>C546&amp;D546</f>
        <v/>
      </c>
      <c r="F546" s="5" t="str">
        <f>A546</f>
        <v>0662-01-01</v>
      </c>
      <c r="G546" s="6" t="str">
        <f>E546&amp;""</f>
        <v/>
      </c>
      <c r="H546" s="8" t="str">
        <f>E546&amp;I546</f>
        <v/>
      </c>
      <c r="I546" s="9"/>
    </row>
    <row r="547" spans="1:9" hidden="1" x14ac:dyDescent="0.15">
      <c r="A547" s="4" t="s">
        <v>605</v>
      </c>
      <c r="B547" s="5" t="s">
        <v>63</v>
      </c>
      <c r="C547" s="6"/>
      <c r="D547" s="6"/>
      <c r="E547" s="6" t="str">
        <f>C547&amp;D547</f>
        <v/>
      </c>
      <c r="F547" s="5" t="str">
        <f>A547</f>
        <v>0662-02-01</v>
      </c>
      <c r="G547" s="6" t="str">
        <f>E547&amp;""</f>
        <v/>
      </c>
      <c r="H547" s="8" t="str">
        <f>E547&amp;I547</f>
        <v/>
      </c>
      <c r="I547" s="9"/>
    </row>
    <row r="548" spans="1:9" hidden="1" x14ac:dyDescent="0.15">
      <c r="A548" s="4" t="s">
        <v>606</v>
      </c>
      <c r="B548" s="5" t="s">
        <v>65</v>
      </c>
      <c r="C548" s="6"/>
      <c r="D548" s="6"/>
      <c r="E548" s="6" t="str">
        <f>C548&amp;D548</f>
        <v/>
      </c>
      <c r="F548" s="5" t="str">
        <f>A548</f>
        <v>0662-03-01</v>
      </c>
      <c r="G548" s="6" t="str">
        <f>E548&amp;""</f>
        <v/>
      </c>
      <c r="H548" s="8" t="str">
        <f>E548&amp;I548</f>
        <v/>
      </c>
      <c r="I548" s="9"/>
    </row>
    <row r="549" spans="1:9" hidden="1" x14ac:dyDescent="0.15">
      <c r="A549" s="4" t="s">
        <v>607</v>
      </c>
      <c r="B549" s="5" t="s">
        <v>67</v>
      </c>
      <c r="C549" s="6"/>
      <c r="D549" s="6"/>
      <c r="E549" s="6" t="str">
        <f>C549&amp;D549</f>
        <v/>
      </c>
      <c r="F549" s="5" t="str">
        <f>A549</f>
        <v>0662-04-01</v>
      </c>
      <c r="G549" s="6" t="str">
        <f>E549&amp;""</f>
        <v/>
      </c>
      <c r="H549" s="8" t="str">
        <f>E549&amp;I549</f>
        <v/>
      </c>
      <c r="I549" s="9"/>
    </row>
    <row r="550" spans="1:9" hidden="1" x14ac:dyDescent="0.15">
      <c r="A550" s="4" t="s">
        <v>608</v>
      </c>
      <c r="B550" s="5" t="s">
        <v>69</v>
      </c>
      <c r="C550" s="6"/>
      <c r="D550" s="6"/>
      <c r="E550" s="6" t="str">
        <f>C550&amp;D550</f>
        <v/>
      </c>
      <c r="F550" s="5" t="str">
        <f>A550</f>
        <v>0662-05-01</v>
      </c>
      <c r="G550" s="6" t="str">
        <f>E550&amp;""</f>
        <v/>
      </c>
      <c r="H550" s="8" t="str">
        <f>E550&amp;I550</f>
        <v/>
      </c>
      <c r="I550" s="9"/>
    </row>
    <row r="551" spans="1:9" hidden="1" x14ac:dyDescent="0.15">
      <c r="A551" s="4" t="s">
        <v>609</v>
      </c>
      <c r="B551" s="5" t="s">
        <v>71</v>
      </c>
      <c r="C551" s="6"/>
      <c r="D551" s="6"/>
      <c r="E551" s="6" t="str">
        <f>C551&amp;D551</f>
        <v/>
      </c>
      <c r="F551" s="5" t="str">
        <f>A551</f>
        <v>0662-06-01</v>
      </c>
      <c r="G551" s="6" t="str">
        <f>E551&amp;""</f>
        <v/>
      </c>
      <c r="H551" s="8" t="str">
        <f>E551&amp;I551</f>
        <v/>
      </c>
      <c r="I551" s="9"/>
    </row>
    <row r="552" spans="1:9" hidden="1" x14ac:dyDescent="0.15">
      <c r="A552" s="4" t="s">
        <v>611</v>
      </c>
      <c r="B552" s="5" t="s">
        <v>77</v>
      </c>
      <c r="C552" s="6"/>
      <c r="D552" s="6"/>
      <c r="E552" s="6" t="str">
        <f>C552&amp;D552</f>
        <v/>
      </c>
      <c r="F552" s="5" t="str">
        <f>A552</f>
        <v>0662-07=01</v>
      </c>
      <c r="G552" s="6" t="str">
        <f>E552&amp;""</f>
        <v/>
      </c>
      <c r="H552" s="8" t="str">
        <f>E552&amp;I552</f>
        <v/>
      </c>
      <c r="I552" s="9"/>
    </row>
    <row r="553" spans="1:9" hidden="1" x14ac:dyDescent="0.15">
      <c r="A553" s="4" t="s">
        <v>610</v>
      </c>
      <c r="B553" s="5" t="s">
        <v>75</v>
      </c>
      <c r="C553" s="6"/>
      <c r="D553" s="6"/>
      <c r="E553" s="6" t="str">
        <f>C553&amp;D553</f>
        <v/>
      </c>
      <c r="F553" s="5" t="str">
        <f>A553</f>
        <v>0662-07-01</v>
      </c>
      <c r="G553" s="6" t="str">
        <f>E553&amp;""</f>
        <v/>
      </c>
      <c r="H553" s="8" t="str">
        <f>E553&amp;I553</f>
        <v/>
      </c>
      <c r="I553" s="9"/>
    </row>
    <row r="554" spans="1:9" hidden="1" x14ac:dyDescent="0.15">
      <c r="A554" s="4" t="s">
        <v>612</v>
      </c>
      <c r="B554" s="5" t="s">
        <v>79</v>
      </c>
      <c r="C554" s="6"/>
      <c r="D554" s="6"/>
      <c r="E554" s="6" t="str">
        <f>C554&amp;D554</f>
        <v/>
      </c>
      <c r="F554" s="5" t="str">
        <f>A554</f>
        <v>0662-08-01</v>
      </c>
      <c r="G554" s="6" t="str">
        <f>E554&amp;""</f>
        <v/>
      </c>
      <c r="H554" s="8" t="str">
        <f>E554&amp;I554</f>
        <v/>
      </c>
      <c r="I554" s="9"/>
    </row>
    <row r="555" spans="1:9" hidden="1" x14ac:dyDescent="0.15">
      <c r="A555" s="4" t="s">
        <v>613</v>
      </c>
      <c r="B555" s="5" t="s">
        <v>163</v>
      </c>
      <c r="C555" s="6"/>
      <c r="D555" s="6"/>
      <c r="E555" s="6" t="str">
        <f>C555&amp;D555</f>
        <v/>
      </c>
      <c r="F555" s="5" t="str">
        <f>A555</f>
        <v>0662-09-01</v>
      </c>
      <c r="G555" s="6" t="str">
        <f>E555&amp;""</f>
        <v/>
      </c>
      <c r="H555" s="8" t="str">
        <f>E555&amp;I555</f>
        <v/>
      </c>
      <c r="I555" s="9"/>
    </row>
    <row r="556" spans="1:9" hidden="1" x14ac:dyDescent="0.15">
      <c r="A556" s="4" t="s">
        <v>614</v>
      </c>
      <c r="B556" s="5" t="s">
        <v>79</v>
      </c>
      <c r="C556" s="6"/>
      <c r="D556" s="6"/>
      <c r="E556" s="6" t="str">
        <f>C556&amp;D556</f>
        <v/>
      </c>
      <c r="F556" s="5" t="str">
        <f>A556</f>
        <v>0662-10-01</v>
      </c>
      <c r="G556" s="6" t="str">
        <f>E556&amp;""</f>
        <v/>
      </c>
      <c r="H556" s="8" t="str">
        <f>E556&amp;I556</f>
        <v/>
      </c>
      <c r="I556" s="9"/>
    </row>
    <row r="557" spans="1:9" hidden="1" x14ac:dyDescent="0.15">
      <c r="A557" s="4" t="s">
        <v>615</v>
      </c>
      <c r="B557" s="5" t="s">
        <v>81</v>
      </c>
      <c r="C557" s="6"/>
      <c r="D557" s="6"/>
      <c r="E557" s="6" t="str">
        <f>C557&amp;D557</f>
        <v/>
      </c>
      <c r="F557" s="5" t="str">
        <f>A557</f>
        <v>0662-11-01</v>
      </c>
      <c r="G557" s="6" t="str">
        <f>E557&amp;""</f>
        <v/>
      </c>
      <c r="H557" s="8" t="str">
        <f>E557&amp;I557</f>
        <v/>
      </c>
      <c r="I557" s="9"/>
    </row>
    <row r="558" spans="1:9" hidden="1" x14ac:dyDescent="0.15">
      <c r="A558" s="4" t="s">
        <v>616</v>
      </c>
      <c r="B558" s="5" t="s">
        <v>83</v>
      </c>
      <c r="C558" s="6"/>
      <c r="D558" s="6"/>
      <c r="E558" s="6" t="str">
        <f>C558&amp;D558</f>
        <v/>
      </c>
      <c r="F558" s="5" t="str">
        <f>A558</f>
        <v>0662-12-01</v>
      </c>
      <c r="G558" s="6" t="str">
        <f>E558&amp;""</f>
        <v/>
      </c>
      <c r="H558" s="8" t="str">
        <f>E558&amp;I558</f>
        <v/>
      </c>
      <c r="I558" s="9"/>
    </row>
    <row r="559" spans="1:9" hidden="1" x14ac:dyDescent="0.15">
      <c r="A559" s="4" t="s">
        <v>617</v>
      </c>
      <c r="B559" s="5" t="s">
        <v>85</v>
      </c>
      <c r="C559" s="6"/>
      <c r="D559" s="6"/>
      <c r="E559" s="6" t="str">
        <f>C559&amp;D559</f>
        <v/>
      </c>
      <c r="F559" s="5" t="str">
        <f>A559</f>
        <v>0663-01-01</v>
      </c>
      <c r="G559" s="6" t="str">
        <f>E559&amp;""</f>
        <v/>
      </c>
      <c r="H559" s="8" t="str">
        <f>E559&amp;I559</f>
        <v/>
      </c>
      <c r="I559" s="9"/>
    </row>
    <row r="560" spans="1:9" hidden="1" x14ac:dyDescent="0.15">
      <c r="A560" s="4" t="s">
        <v>618</v>
      </c>
      <c r="B560" s="5" t="s">
        <v>87</v>
      </c>
      <c r="C560" s="6"/>
      <c r="D560" s="6"/>
      <c r="E560" s="6" t="str">
        <f>C560&amp;D560</f>
        <v/>
      </c>
      <c r="F560" s="5" t="str">
        <f>A560</f>
        <v>0663-02-01</v>
      </c>
      <c r="G560" s="6" t="str">
        <f>E560&amp;""</f>
        <v/>
      </c>
      <c r="H560" s="8" t="str">
        <f>E560&amp;I560</f>
        <v/>
      </c>
      <c r="I560" s="9"/>
    </row>
    <row r="561" spans="1:9" hidden="1" x14ac:dyDescent="0.15">
      <c r="A561" s="4" t="s">
        <v>619</v>
      </c>
      <c r="B561" s="5" t="s">
        <v>89</v>
      </c>
      <c r="C561" s="6"/>
      <c r="D561" s="6"/>
      <c r="E561" s="6" t="str">
        <f>C561&amp;D561</f>
        <v/>
      </c>
      <c r="F561" s="5" t="str">
        <f>A561</f>
        <v>0663-03-01</v>
      </c>
      <c r="G561" s="6" t="str">
        <f>E561&amp;""</f>
        <v/>
      </c>
      <c r="H561" s="8" t="str">
        <f>E561&amp;I561</f>
        <v/>
      </c>
      <c r="I561" s="9"/>
    </row>
    <row r="562" spans="1:9" hidden="1" x14ac:dyDescent="0.15">
      <c r="A562" s="4" t="s">
        <v>620</v>
      </c>
      <c r="B562" s="5" t="s">
        <v>91</v>
      </c>
      <c r="C562" s="6"/>
      <c r="D562" s="6"/>
      <c r="E562" s="6" t="str">
        <f>C562&amp;D562</f>
        <v/>
      </c>
      <c r="F562" s="5" t="str">
        <f>A562</f>
        <v>0663-04-01</v>
      </c>
      <c r="G562" s="6" t="str">
        <f>E562&amp;""</f>
        <v/>
      </c>
      <c r="H562" s="8" t="str">
        <f>E562&amp;I562</f>
        <v/>
      </c>
      <c r="I562" s="9"/>
    </row>
    <row r="563" spans="1:9" hidden="1" x14ac:dyDescent="0.15">
      <c r="A563" s="4" t="s">
        <v>621</v>
      </c>
      <c r="B563" s="5" t="s">
        <v>93</v>
      </c>
      <c r="C563" s="6"/>
      <c r="D563" s="6"/>
      <c r="E563" s="6" t="str">
        <f>C563&amp;D563</f>
        <v/>
      </c>
      <c r="F563" s="5" t="str">
        <f>A563</f>
        <v>0663-05-01</v>
      </c>
      <c r="G563" s="6" t="str">
        <f>E563&amp;""</f>
        <v/>
      </c>
      <c r="H563" s="8" t="str">
        <f>E563&amp;I563</f>
        <v/>
      </c>
      <c r="I563" s="9"/>
    </row>
    <row r="564" spans="1:9" hidden="1" x14ac:dyDescent="0.15">
      <c r="A564" s="4" t="s">
        <v>622</v>
      </c>
      <c r="B564" s="5" t="s">
        <v>95</v>
      </c>
      <c r="C564" s="6"/>
      <c r="D564" s="6"/>
      <c r="E564" s="6" t="str">
        <f>C564&amp;D564</f>
        <v/>
      </c>
      <c r="F564" s="5" t="str">
        <f>A564</f>
        <v>0663-06-01</v>
      </c>
      <c r="G564" s="6" t="str">
        <f>E564&amp;""</f>
        <v/>
      </c>
      <c r="H564" s="8" t="str">
        <f>E564&amp;I564</f>
        <v/>
      </c>
      <c r="I564" s="9"/>
    </row>
    <row r="565" spans="1:9" hidden="1" x14ac:dyDescent="0.15">
      <c r="A565" s="4" t="s">
        <v>623</v>
      </c>
      <c r="B565" s="5" t="s">
        <v>100</v>
      </c>
      <c r="C565" s="6"/>
      <c r="D565" s="6"/>
      <c r="E565" s="6" t="str">
        <f>C565&amp;D565</f>
        <v/>
      </c>
      <c r="F565" s="5" t="str">
        <f>A565</f>
        <v>0663-07-01</v>
      </c>
      <c r="G565" s="6" t="str">
        <f>E565&amp;""</f>
        <v/>
      </c>
      <c r="H565" s="8" t="str">
        <f>E565&amp;I565</f>
        <v/>
      </c>
      <c r="I565" s="9"/>
    </row>
    <row r="566" spans="1:9" hidden="1" x14ac:dyDescent="0.15">
      <c r="A566" s="4" t="s">
        <v>624</v>
      </c>
      <c r="B566" s="5" t="s">
        <v>98</v>
      </c>
      <c r="C566" s="6"/>
      <c r="D566" s="6"/>
      <c r="E566" s="6" t="str">
        <f>C566&amp;D566</f>
        <v/>
      </c>
      <c r="F566" s="5" t="str">
        <f>A566</f>
        <v>0663-08-01</v>
      </c>
      <c r="G566" s="6" t="str">
        <f>E566&amp;""</f>
        <v/>
      </c>
      <c r="H566" s="8" t="str">
        <f>E566&amp;I566</f>
        <v/>
      </c>
      <c r="I566" s="9"/>
    </row>
    <row r="567" spans="1:9" hidden="1" x14ac:dyDescent="0.15">
      <c r="A567" s="4" t="s">
        <v>625</v>
      </c>
      <c r="B567" s="5" t="s">
        <v>103</v>
      </c>
      <c r="C567" s="6"/>
      <c r="D567" s="6"/>
      <c r="E567" s="6" t="str">
        <f>C567&amp;D567</f>
        <v/>
      </c>
      <c r="F567" s="5" t="str">
        <f>A567</f>
        <v>0663-09-01</v>
      </c>
      <c r="G567" s="6" t="str">
        <f>E567&amp;""</f>
        <v/>
      </c>
      <c r="H567" s="8" t="str">
        <f>E567&amp;I567</f>
        <v/>
      </c>
      <c r="I567" s="9"/>
    </row>
    <row r="568" spans="1:9" hidden="1" x14ac:dyDescent="0.15">
      <c r="A568" s="4" t="s">
        <v>626</v>
      </c>
      <c r="B568" s="5" t="s">
        <v>177</v>
      </c>
      <c r="C568" s="6"/>
      <c r="D568" s="6"/>
      <c r="E568" s="6" t="str">
        <f>C568&amp;D568</f>
        <v/>
      </c>
      <c r="F568" s="5" t="str">
        <f>A568</f>
        <v>0663-10-01</v>
      </c>
      <c r="G568" s="6" t="str">
        <f>E568&amp;""</f>
        <v/>
      </c>
      <c r="H568" s="8" t="str">
        <f>E568&amp;I568</f>
        <v/>
      </c>
      <c r="I568" s="9"/>
    </row>
    <row r="569" spans="1:9" hidden="1" x14ac:dyDescent="0.15">
      <c r="A569" s="4" t="s">
        <v>627</v>
      </c>
      <c r="B569" s="5" t="s">
        <v>107</v>
      </c>
      <c r="C569" s="6"/>
      <c r="D569" s="6"/>
      <c r="E569" s="6" t="str">
        <f>C569&amp;D569</f>
        <v/>
      </c>
      <c r="F569" s="5" t="str">
        <f>A569</f>
        <v>0663-11-01</v>
      </c>
      <c r="G569" s="6" t="str">
        <f>E569&amp;""</f>
        <v/>
      </c>
      <c r="H569" s="8" t="str">
        <f>E569&amp;I569</f>
        <v/>
      </c>
      <c r="I569" s="9"/>
    </row>
    <row r="570" spans="1:9" hidden="1" x14ac:dyDescent="0.15">
      <c r="A570" s="4" t="s">
        <v>628</v>
      </c>
      <c r="B570" s="5" t="s">
        <v>105</v>
      </c>
      <c r="C570" s="6"/>
      <c r="D570" s="6"/>
      <c r="E570" s="6" t="str">
        <f>C570&amp;D570</f>
        <v/>
      </c>
      <c r="F570" s="5" t="str">
        <f>A570</f>
        <v>0663-12-01</v>
      </c>
      <c r="G570" s="6" t="str">
        <f>E570&amp;""</f>
        <v/>
      </c>
      <c r="H570" s="8" t="str">
        <f>E570&amp;I570</f>
        <v/>
      </c>
      <c r="I570" s="9"/>
    </row>
    <row r="571" spans="1:9" hidden="1" x14ac:dyDescent="0.15">
      <c r="A571" s="4" t="s">
        <v>629</v>
      </c>
      <c r="B571" s="5" t="s">
        <v>111</v>
      </c>
      <c r="C571" s="6"/>
      <c r="D571" s="6"/>
      <c r="E571" s="6" t="str">
        <f>C571&amp;D571</f>
        <v/>
      </c>
      <c r="F571" s="5" t="str">
        <f>A571</f>
        <v>0664-01-01</v>
      </c>
      <c r="G571" s="6" t="str">
        <f>E571&amp;""</f>
        <v/>
      </c>
      <c r="H571" s="8" t="str">
        <f>E571&amp;I571</f>
        <v/>
      </c>
      <c r="I571" s="9"/>
    </row>
    <row r="572" spans="1:9" hidden="1" x14ac:dyDescent="0.15">
      <c r="A572" s="4" t="s">
        <v>630</v>
      </c>
      <c r="B572" s="5" t="s">
        <v>109</v>
      </c>
      <c r="C572" s="6"/>
      <c r="D572" s="6"/>
      <c r="E572" s="6" t="str">
        <f>C572&amp;D572</f>
        <v/>
      </c>
      <c r="F572" s="5" t="str">
        <f>A572</f>
        <v>0664-02-01</v>
      </c>
      <c r="G572" s="6" t="str">
        <f>E572&amp;""</f>
        <v/>
      </c>
      <c r="H572" s="8" t="str">
        <f>E572&amp;I572</f>
        <v/>
      </c>
      <c r="I572" s="9"/>
    </row>
    <row r="573" spans="1:9" hidden="1" x14ac:dyDescent="0.15">
      <c r="A573" s="4" t="s">
        <v>631</v>
      </c>
      <c r="B573" s="5" t="s">
        <v>111</v>
      </c>
      <c r="C573" s="6"/>
      <c r="D573" s="6"/>
      <c r="E573" s="6" t="str">
        <f>C573&amp;D573</f>
        <v/>
      </c>
      <c r="F573" s="5" t="str">
        <f>A573</f>
        <v>0664-03-01</v>
      </c>
      <c r="G573" s="6" t="str">
        <f>E573&amp;""</f>
        <v/>
      </c>
      <c r="H573" s="8" t="str">
        <f>E573&amp;I573</f>
        <v/>
      </c>
      <c r="I573" s="9"/>
    </row>
    <row r="574" spans="1:9" hidden="1" x14ac:dyDescent="0.15">
      <c r="A574" s="4" t="s">
        <v>632</v>
      </c>
      <c r="B574" s="5" t="s">
        <v>113</v>
      </c>
      <c r="C574" s="6"/>
      <c r="D574" s="6"/>
      <c r="E574" s="6" t="str">
        <f>C574&amp;D574</f>
        <v/>
      </c>
      <c r="F574" s="5" t="str">
        <f>A574</f>
        <v>0664-04-01</v>
      </c>
      <c r="G574" s="6" t="str">
        <f>E574&amp;""</f>
        <v/>
      </c>
      <c r="H574" s="8" t="str">
        <f>E574&amp;I574</f>
        <v/>
      </c>
      <c r="I574" s="9"/>
    </row>
    <row r="575" spans="1:9" hidden="1" x14ac:dyDescent="0.15">
      <c r="A575" s="4" t="s">
        <v>633</v>
      </c>
      <c r="B575" s="5" t="s">
        <v>115</v>
      </c>
      <c r="C575" s="6"/>
      <c r="D575" s="6"/>
      <c r="E575" s="6" t="str">
        <f>C575&amp;D575</f>
        <v/>
      </c>
      <c r="F575" s="5" t="str">
        <f>A575</f>
        <v>0664-05-01</v>
      </c>
      <c r="G575" s="6" t="str">
        <f>E575&amp;""</f>
        <v/>
      </c>
      <c r="H575" s="8" t="str">
        <f>E575&amp;I575</f>
        <v/>
      </c>
      <c r="I575" s="9"/>
    </row>
    <row r="576" spans="1:9" hidden="1" x14ac:dyDescent="0.15">
      <c r="A576" s="4" t="s">
        <v>634</v>
      </c>
      <c r="B576" s="5" t="s">
        <v>117</v>
      </c>
      <c r="C576" s="6"/>
      <c r="D576" s="6"/>
      <c r="E576" s="6" t="str">
        <f>C576&amp;D576</f>
        <v/>
      </c>
      <c r="F576" s="5" t="str">
        <f>A576</f>
        <v>0664-06-01</v>
      </c>
      <c r="G576" s="6" t="str">
        <f>E576&amp;""</f>
        <v/>
      </c>
      <c r="H576" s="8" t="str">
        <f>E576&amp;I576</f>
        <v/>
      </c>
      <c r="I576" s="9"/>
    </row>
    <row r="577" spans="1:9" hidden="1" x14ac:dyDescent="0.15">
      <c r="A577" s="4" t="s">
        <v>635</v>
      </c>
      <c r="B577" s="5" t="s">
        <v>1</v>
      </c>
      <c r="C577" s="6"/>
      <c r="D577" s="6"/>
      <c r="E577" s="6" t="str">
        <f>C577&amp;D577</f>
        <v/>
      </c>
      <c r="F577" s="5" t="str">
        <f>A577</f>
        <v>0664-07-01</v>
      </c>
      <c r="G577" s="6" t="str">
        <f>E577&amp;""</f>
        <v/>
      </c>
      <c r="H577" s="8" t="str">
        <f>E577&amp;I577</f>
        <v/>
      </c>
      <c r="I577" s="9"/>
    </row>
    <row r="578" spans="1:9" hidden="1" x14ac:dyDescent="0.15">
      <c r="A578" s="4" t="s">
        <v>636</v>
      </c>
      <c r="B578" s="5" t="s">
        <v>3</v>
      </c>
      <c r="C578" s="6"/>
      <c r="D578" s="6"/>
      <c r="E578" s="6" t="str">
        <f>C578&amp;D578</f>
        <v/>
      </c>
      <c r="F578" s="5" t="str">
        <f>A578</f>
        <v>0664-08-01</v>
      </c>
      <c r="G578" s="6" t="str">
        <f>E578&amp;""</f>
        <v/>
      </c>
      <c r="H578" s="8" t="str">
        <f>E578&amp;I578</f>
        <v/>
      </c>
      <c r="I578" s="9"/>
    </row>
    <row r="579" spans="1:9" hidden="1" x14ac:dyDescent="0.15">
      <c r="A579" s="4" t="s">
        <v>637</v>
      </c>
      <c r="B579" s="5" t="s">
        <v>5</v>
      </c>
      <c r="C579" s="6"/>
      <c r="D579" s="6"/>
      <c r="E579" s="6" t="str">
        <f>C579&amp;D579</f>
        <v/>
      </c>
      <c r="F579" s="5" t="str">
        <f>A579</f>
        <v>0664-09-01</v>
      </c>
      <c r="G579" s="6" t="str">
        <f>E579&amp;""</f>
        <v/>
      </c>
      <c r="H579" s="8" t="str">
        <f>E579&amp;I579</f>
        <v/>
      </c>
      <c r="I579" s="9"/>
    </row>
    <row r="580" spans="1:9" hidden="1" x14ac:dyDescent="0.15">
      <c r="A580" s="4" t="s">
        <v>638</v>
      </c>
      <c r="B580" s="5" t="s">
        <v>7</v>
      </c>
      <c r="C580" s="6"/>
      <c r="D580" s="6"/>
      <c r="E580" s="6" t="str">
        <f>C580&amp;D580</f>
        <v/>
      </c>
      <c r="F580" s="5" t="str">
        <f>A580</f>
        <v>0664-10-01</v>
      </c>
      <c r="G580" s="6" t="str">
        <f>E580&amp;""</f>
        <v/>
      </c>
      <c r="H580" s="8" t="str">
        <f>E580&amp;I580</f>
        <v/>
      </c>
      <c r="I580" s="9"/>
    </row>
    <row r="581" spans="1:9" hidden="1" x14ac:dyDescent="0.15">
      <c r="A581" s="4" t="s">
        <v>639</v>
      </c>
      <c r="B581" s="5" t="s">
        <v>9</v>
      </c>
      <c r="C581" s="6"/>
      <c r="D581" s="6"/>
      <c r="E581" s="6" t="str">
        <f>C581&amp;D581</f>
        <v/>
      </c>
      <c r="F581" s="5" t="str">
        <f>A581</f>
        <v>0664-11-01</v>
      </c>
      <c r="G581" s="6" t="str">
        <f>E581&amp;""</f>
        <v/>
      </c>
      <c r="H581" s="8" t="str">
        <f>E581&amp;I581</f>
        <v/>
      </c>
      <c r="I581" s="9"/>
    </row>
    <row r="582" spans="1:9" hidden="1" x14ac:dyDescent="0.15">
      <c r="A582" s="4" t="s">
        <v>640</v>
      </c>
      <c r="B582" s="5" t="s">
        <v>11</v>
      </c>
      <c r="C582" s="6"/>
      <c r="D582" s="6"/>
      <c r="E582" s="6" t="str">
        <f>C582&amp;D582</f>
        <v/>
      </c>
      <c r="F582" s="5" t="str">
        <f>A582</f>
        <v>0664-12-01</v>
      </c>
      <c r="G582" s="6" t="str">
        <f>E582&amp;""</f>
        <v/>
      </c>
      <c r="H582" s="8" t="str">
        <f>E582&amp;I582</f>
        <v/>
      </c>
      <c r="I582" s="9"/>
    </row>
    <row r="583" spans="1:9" hidden="1" x14ac:dyDescent="0.15">
      <c r="A583" s="4" t="s">
        <v>641</v>
      </c>
      <c r="B583" s="5" t="s">
        <v>13</v>
      </c>
      <c r="C583" s="6"/>
      <c r="D583" s="6"/>
      <c r="E583" s="6" t="str">
        <f>C583&amp;D583</f>
        <v/>
      </c>
      <c r="F583" s="5" t="str">
        <f>A583</f>
        <v>0665-01-01</v>
      </c>
      <c r="G583" s="6" t="str">
        <f>E583&amp;""</f>
        <v/>
      </c>
      <c r="H583" s="8" t="str">
        <f>E583&amp;I583</f>
        <v/>
      </c>
      <c r="I583" s="9"/>
    </row>
    <row r="584" spans="1:9" hidden="1" x14ac:dyDescent="0.15">
      <c r="A584" s="4" t="s">
        <v>642</v>
      </c>
      <c r="B584" s="5" t="s">
        <v>15</v>
      </c>
      <c r="C584" s="6"/>
      <c r="D584" s="6"/>
      <c r="E584" s="6" t="str">
        <f>C584&amp;D584</f>
        <v/>
      </c>
      <c r="F584" s="5" t="str">
        <f>A584</f>
        <v>0665-02-01</v>
      </c>
      <c r="G584" s="6" t="str">
        <f>E584&amp;""</f>
        <v/>
      </c>
      <c r="H584" s="8" t="str">
        <f>E584&amp;I584</f>
        <v/>
      </c>
      <c r="I584" s="9"/>
    </row>
    <row r="585" spans="1:9" hidden="1" x14ac:dyDescent="0.15">
      <c r="A585" s="4" t="s">
        <v>644</v>
      </c>
      <c r="B585" s="5" t="s">
        <v>19</v>
      </c>
      <c r="C585" s="6"/>
      <c r="D585" s="6"/>
      <c r="E585" s="6" t="str">
        <f>C585&amp;D585</f>
        <v/>
      </c>
      <c r="F585" s="5" t="str">
        <f>A585</f>
        <v>0665-03=01</v>
      </c>
      <c r="G585" s="6" t="str">
        <f>E585&amp;""</f>
        <v/>
      </c>
      <c r="H585" s="8" t="str">
        <f>E585&amp;I585</f>
        <v/>
      </c>
      <c r="I585" s="9"/>
    </row>
    <row r="586" spans="1:9" hidden="1" x14ac:dyDescent="0.15">
      <c r="A586" s="4" t="s">
        <v>643</v>
      </c>
      <c r="B586" s="5" t="s">
        <v>17</v>
      </c>
      <c r="C586" s="6"/>
      <c r="D586" s="6"/>
      <c r="E586" s="6" t="str">
        <f>C586&amp;D586</f>
        <v/>
      </c>
      <c r="F586" s="5" t="str">
        <f>A586</f>
        <v>0665-03-01</v>
      </c>
      <c r="G586" s="6" t="str">
        <f>E586&amp;""</f>
        <v/>
      </c>
      <c r="H586" s="8" t="str">
        <f>E586&amp;I586</f>
        <v/>
      </c>
      <c r="I586" s="9"/>
    </row>
    <row r="587" spans="1:9" hidden="1" x14ac:dyDescent="0.15">
      <c r="A587" s="4" t="s">
        <v>645</v>
      </c>
      <c r="B587" s="5" t="s">
        <v>21</v>
      </c>
      <c r="C587" s="6"/>
      <c r="D587" s="6"/>
      <c r="E587" s="6" t="str">
        <f>C587&amp;D587</f>
        <v/>
      </c>
      <c r="F587" s="5" t="str">
        <f>A587</f>
        <v>0665-04-01</v>
      </c>
      <c r="G587" s="6" t="str">
        <f>E587&amp;""</f>
        <v/>
      </c>
      <c r="H587" s="8" t="str">
        <f>E587&amp;I587</f>
        <v/>
      </c>
      <c r="I587" s="9"/>
    </row>
    <row r="588" spans="1:9" hidden="1" x14ac:dyDescent="0.15">
      <c r="A588" s="4" t="s">
        <v>646</v>
      </c>
      <c r="B588" s="5" t="s">
        <v>19</v>
      </c>
      <c r="C588" s="6"/>
      <c r="D588" s="6"/>
      <c r="E588" s="6" t="str">
        <f>C588&amp;D588</f>
        <v/>
      </c>
      <c r="F588" s="5" t="str">
        <f>A588</f>
        <v>0665-05-01</v>
      </c>
      <c r="G588" s="6" t="str">
        <f>E588&amp;""</f>
        <v/>
      </c>
      <c r="H588" s="8" t="str">
        <f>E588&amp;I588</f>
        <v/>
      </c>
      <c r="I588" s="9"/>
    </row>
    <row r="589" spans="1:9" hidden="1" x14ac:dyDescent="0.15">
      <c r="A589" s="4" t="s">
        <v>647</v>
      </c>
      <c r="B589" s="5" t="s">
        <v>25</v>
      </c>
      <c r="C589" s="6"/>
      <c r="D589" s="6"/>
      <c r="E589" s="6" t="str">
        <f>C589&amp;D589</f>
        <v/>
      </c>
      <c r="F589" s="5" t="str">
        <f>A589</f>
        <v>0665-06-01</v>
      </c>
      <c r="G589" s="6" t="str">
        <f>E589&amp;""</f>
        <v/>
      </c>
      <c r="H589" s="8" t="str">
        <f>E589&amp;I589</f>
        <v/>
      </c>
      <c r="I589" s="9"/>
    </row>
    <row r="590" spans="1:9" hidden="1" x14ac:dyDescent="0.15">
      <c r="A590" s="4" t="s">
        <v>648</v>
      </c>
      <c r="B590" s="5" t="s">
        <v>23</v>
      </c>
      <c r="C590" s="6"/>
      <c r="D590" s="6"/>
      <c r="E590" s="6" t="str">
        <f>C590&amp;D590</f>
        <v/>
      </c>
      <c r="F590" s="5" t="str">
        <f>A590</f>
        <v>0665-07-01</v>
      </c>
      <c r="G590" s="6" t="str">
        <f>E590&amp;""</f>
        <v/>
      </c>
      <c r="H590" s="8" t="str">
        <f>E590&amp;I590</f>
        <v/>
      </c>
      <c r="I590" s="9"/>
    </row>
    <row r="591" spans="1:9" hidden="1" x14ac:dyDescent="0.15">
      <c r="A591" s="4" t="s">
        <v>649</v>
      </c>
      <c r="B591" s="5" t="s">
        <v>133</v>
      </c>
      <c r="C591" s="6"/>
      <c r="D591" s="6"/>
      <c r="E591" s="6" t="str">
        <f>C591&amp;D591</f>
        <v/>
      </c>
      <c r="F591" s="5" t="str">
        <f>A591</f>
        <v>0665-08-01</v>
      </c>
      <c r="G591" s="6" t="str">
        <f>E591&amp;""</f>
        <v/>
      </c>
      <c r="H591" s="8" t="str">
        <f>E591&amp;I591</f>
        <v/>
      </c>
      <c r="I591" s="9"/>
    </row>
    <row r="592" spans="1:9" hidden="1" x14ac:dyDescent="0.15">
      <c r="A592" s="4" t="s">
        <v>650</v>
      </c>
      <c r="B592" s="5" t="s">
        <v>29</v>
      </c>
      <c r="C592" s="6"/>
      <c r="D592" s="6"/>
      <c r="E592" s="6" t="str">
        <f>C592&amp;D592</f>
        <v/>
      </c>
      <c r="F592" s="5" t="str">
        <f>A592</f>
        <v>0665-09-01</v>
      </c>
      <c r="G592" s="6" t="str">
        <f>E592&amp;""</f>
        <v/>
      </c>
      <c r="H592" s="8" t="str">
        <f>E592&amp;I592</f>
        <v/>
      </c>
      <c r="I592" s="9"/>
    </row>
    <row r="593" spans="1:9" hidden="1" x14ac:dyDescent="0.15">
      <c r="A593" s="4" t="s">
        <v>651</v>
      </c>
      <c r="B593" s="5" t="s">
        <v>31</v>
      </c>
      <c r="C593" s="6"/>
      <c r="D593" s="6"/>
      <c r="E593" s="6" t="str">
        <f>C593&amp;D593</f>
        <v/>
      </c>
      <c r="F593" s="5" t="str">
        <f>A593</f>
        <v>0665-10-01</v>
      </c>
      <c r="G593" s="6" t="str">
        <f>E593&amp;""</f>
        <v/>
      </c>
      <c r="H593" s="8" t="str">
        <f>E593&amp;I593</f>
        <v/>
      </c>
      <c r="I593" s="9"/>
    </row>
    <row r="594" spans="1:9" hidden="1" x14ac:dyDescent="0.15">
      <c r="A594" s="4" t="s">
        <v>652</v>
      </c>
      <c r="B594" s="5" t="s">
        <v>137</v>
      </c>
      <c r="C594" s="6"/>
      <c r="D594" s="6"/>
      <c r="E594" s="6" t="str">
        <f>C594&amp;D594</f>
        <v/>
      </c>
      <c r="F594" s="5" t="str">
        <f>A594</f>
        <v>0665-11-01</v>
      </c>
      <c r="G594" s="6" t="str">
        <f>E594&amp;""</f>
        <v/>
      </c>
      <c r="H594" s="8" t="str">
        <f>E594&amp;I594</f>
        <v/>
      </c>
      <c r="I594" s="9"/>
    </row>
    <row r="595" spans="1:9" hidden="1" x14ac:dyDescent="0.15">
      <c r="A595" s="4" t="s">
        <v>653</v>
      </c>
      <c r="B595" s="5" t="s">
        <v>35</v>
      </c>
      <c r="C595" s="6"/>
      <c r="D595" s="6"/>
      <c r="E595" s="6" t="str">
        <f>C595&amp;D595</f>
        <v/>
      </c>
      <c r="F595" s="5" t="str">
        <f>A595</f>
        <v>0665-12-01</v>
      </c>
      <c r="G595" s="6" t="str">
        <f>E595&amp;""</f>
        <v/>
      </c>
      <c r="H595" s="8" t="str">
        <f>E595&amp;I595</f>
        <v/>
      </c>
      <c r="I595" s="9"/>
    </row>
    <row r="596" spans="1:9" hidden="1" x14ac:dyDescent="0.15">
      <c r="A596" s="4" t="s">
        <v>654</v>
      </c>
      <c r="B596" s="5" t="s">
        <v>33</v>
      </c>
      <c r="C596" s="6"/>
      <c r="D596" s="6"/>
      <c r="E596" s="6" t="str">
        <f>C596&amp;D596</f>
        <v/>
      </c>
      <c r="F596" s="5" t="str">
        <f>A596</f>
        <v>0666-01-01</v>
      </c>
      <c r="G596" s="6" t="str">
        <f>E596&amp;""</f>
        <v/>
      </c>
      <c r="H596" s="8" t="str">
        <f>E596&amp;I596</f>
        <v/>
      </c>
      <c r="I596" s="9"/>
    </row>
    <row r="597" spans="1:9" hidden="1" x14ac:dyDescent="0.15">
      <c r="A597" s="4" t="s">
        <v>655</v>
      </c>
      <c r="B597" s="5" t="s">
        <v>35</v>
      </c>
      <c r="C597" s="6"/>
      <c r="D597" s="6"/>
      <c r="E597" s="6" t="str">
        <f>C597&amp;D597</f>
        <v/>
      </c>
      <c r="F597" s="5" t="str">
        <f>A597</f>
        <v>0666-02-01</v>
      </c>
      <c r="G597" s="6" t="str">
        <f>E597&amp;""</f>
        <v/>
      </c>
      <c r="H597" s="8" t="str">
        <f>E597&amp;I597</f>
        <v/>
      </c>
      <c r="I597" s="9"/>
    </row>
    <row r="598" spans="1:9" hidden="1" x14ac:dyDescent="0.15">
      <c r="A598" s="4" t="s">
        <v>656</v>
      </c>
      <c r="B598" s="5" t="s">
        <v>37</v>
      </c>
      <c r="C598" s="6"/>
      <c r="D598" s="6"/>
      <c r="E598" s="6" t="str">
        <f>C598&amp;D598</f>
        <v/>
      </c>
      <c r="F598" s="5" t="str">
        <f>A598</f>
        <v>0666-03-01</v>
      </c>
      <c r="G598" s="6" t="str">
        <f>E598&amp;""</f>
        <v/>
      </c>
      <c r="H598" s="8" t="str">
        <f>E598&amp;I598</f>
        <v/>
      </c>
      <c r="I598" s="9"/>
    </row>
    <row r="599" spans="1:9" hidden="1" x14ac:dyDescent="0.15">
      <c r="A599" s="4" t="s">
        <v>657</v>
      </c>
      <c r="B599" s="5" t="s">
        <v>39</v>
      </c>
      <c r="C599" s="6"/>
      <c r="D599" s="6"/>
      <c r="E599" s="6" t="str">
        <f>C599&amp;D599</f>
        <v/>
      </c>
      <c r="F599" s="5" t="str">
        <f>A599</f>
        <v>0666-04-01</v>
      </c>
      <c r="G599" s="6" t="str">
        <f>E599&amp;""</f>
        <v/>
      </c>
      <c r="H599" s="8" t="str">
        <f>E599&amp;I599</f>
        <v/>
      </c>
      <c r="I599" s="9"/>
    </row>
    <row r="600" spans="1:9" hidden="1" x14ac:dyDescent="0.15">
      <c r="A600" s="4" t="s">
        <v>658</v>
      </c>
      <c r="B600" s="5" t="s">
        <v>41</v>
      </c>
      <c r="C600" s="6"/>
      <c r="D600" s="6"/>
      <c r="E600" s="6" t="str">
        <f>C600&amp;D600</f>
        <v/>
      </c>
      <c r="F600" s="5" t="str">
        <f>A600</f>
        <v>0666-05-01</v>
      </c>
      <c r="G600" s="6" t="str">
        <f>E600&amp;""</f>
        <v/>
      </c>
      <c r="H600" s="8" t="str">
        <f>E600&amp;I600</f>
        <v/>
      </c>
      <c r="I600" s="9"/>
    </row>
    <row r="601" spans="1:9" hidden="1" x14ac:dyDescent="0.15">
      <c r="A601" s="4" t="s">
        <v>659</v>
      </c>
      <c r="B601" s="5" t="s">
        <v>43</v>
      </c>
      <c r="C601" s="6"/>
      <c r="D601" s="6"/>
      <c r="E601" s="6" t="str">
        <f>C601&amp;D601</f>
        <v/>
      </c>
      <c r="F601" s="5" t="str">
        <f>A601</f>
        <v>0666-06-01</v>
      </c>
      <c r="G601" s="6" t="str">
        <f>E601&amp;""</f>
        <v/>
      </c>
      <c r="H601" s="8" t="str">
        <f>E601&amp;I601</f>
        <v/>
      </c>
      <c r="I601" s="9"/>
    </row>
    <row r="602" spans="1:9" hidden="1" x14ac:dyDescent="0.15">
      <c r="A602" s="4" t="s">
        <v>660</v>
      </c>
      <c r="B602" s="5" t="s">
        <v>47</v>
      </c>
      <c r="C602" s="6"/>
      <c r="D602" s="6"/>
      <c r="E602" s="6" t="str">
        <f>C602&amp;D602</f>
        <v/>
      </c>
      <c r="F602" s="5" t="str">
        <f>A602</f>
        <v>0666-07-01</v>
      </c>
      <c r="G602" s="6" t="str">
        <f>E602&amp;""</f>
        <v/>
      </c>
      <c r="H602" s="8" t="str">
        <f>E602&amp;I602</f>
        <v/>
      </c>
      <c r="I602" s="9"/>
    </row>
    <row r="603" spans="1:9" hidden="1" x14ac:dyDescent="0.15">
      <c r="A603" s="4" t="s">
        <v>661</v>
      </c>
      <c r="B603" s="5" t="s">
        <v>53</v>
      </c>
      <c r="C603" s="6"/>
      <c r="D603" s="6"/>
      <c r="E603" s="6" t="str">
        <f>C603&amp;D603</f>
        <v/>
      </c>
      <c r="F603" s="5" t="str">
        <f>A603</f>
        <v>0666-08-01</v>
      </c>
      <c r="G603" s="6" t="str">
        <f>E603&amp;""</f>
        <v/>
      </c>
      <c r="H603" s="8" t="str">
        <f>E603&amp;I603</f>
        <v/>
      </c>
      <c r="I603" s="9"/>
    </row>
    <row r="604" spans="1:9" hidden="1" x14ac:dyDescent="0.15">
      <c r="A604" s="4" t="s">
        <v>662</v>
      </c>
      <c r="B604" s="5" t="s">
        <v>51</v>
      </c>
      <c r="C604" s="6"/>
      <c r="D604" s="6"/>
      <c r="E604" s="6" t="str">
        <f>C604&amp;D604</f>
        <v/>
      </c>
      <c r="F604" s="5" t="str">
        <f>A604</f>
        <v>0666-09-01</v>
      </c>
      <c r="G604" s="6" t="str">
        <f>E604&amp;""</f>
        <v/>
      </c>
      <c r="H604" s="8" t="str">
        <f>E604&amp;I604</f>
        <v/>
      </c>
      <c r="I604" s="9"/>
    </row>
    <row r="605" spans="1:9" hidden="1" x14ac:dyDescent="0.15">
      <c r="A605" s="4" t="s">
        <v>663</v>
      </c>
      <c r="B605" s="5" t="s">
        <v>151</v>
      </c>
      <c r="C605" s="6"/>
      <c r="D605" s="6"/>
      <c r="E605" s="6" t="str">
        <f>C605&amp;D605</f>
        <v/>
      </c>
      <c r="F605" s="5" t="str">
        <f>A605</f>
        <v>0666-10-01</v>
      </c>
      <c r="G605" s="6" t="str">
        <f>E605&amp;""</f>
        <v/>
      </c>
      <c r="H605" s="8" t="str">
        <f>E605&amp;I605</f>
        <v/>
      </c>
      <c r="I605" s="9"/>
    </row>
    <row r="606" spans="1:9" hidden="1" x14ac:dyDescent="0.15">
      <c r="A606" s="4" t="s">
        <v>664</v>
      </c>
      <c r="B606" s="5" t="s">
        <v>55</v>
      </c>
      <c r="C606" s="6"/>
      <c r="D606" s="6"/>
      <c r="E606" s="6" t="str">
        <f>C606&amp;D606</f>
        <v/>
      </c>
      <c r="F606" s="5" t="str">
        <f>A606</f>
        <v>0666-11-01</v>
      </c>
      <c r="G606" s="6" t="str">
        <f>E606&amp;""</f>
        <v/>
      </c>
      <c r="H606" s="8" t="str">
        <f>E606&amp;I606</f>
        <v/>
      </c>
      <c r="I606" s="9"/>
    </row>
    <row r="607" spans="1:9" hidden="1" x14ac:dyDescent="0.15">
      <c r="A607" s="4" t="s">
        <v>665</v>
      </c>
      <c r="B607" s="5" t="s">
        <v>57</v>
      </c>
      <c r="C607" s="6"/>
      <c r="D607" s="6"/>
      <c r="E607" s="6" t="str">
        <f>C607&amp;D607</f>
        <v/>
      </c>
      <c r="F607" s="5" t="str">
        <f>A607</f>
        <v>0666-12-01</v>
      </c>
      <c r="G607" s="6" t="str">
        <f>E607&amp;""</f>
        <v/>
      </c>
      <c r="H607" s="8" t="str">
        <f>E607&amp;I607</f>
        <v/>
      </c>
      <c r="I607" s="9"/>
    </row>
    <row r="608" spans="1:9" hidden="1" x14ac:dyDescent="0.15">
      <c r="A608" s="4" t="s">
        <v>666</v>
      </c>
      <c r="B608" s="5" t="s">
        <v>59</v>
      </c>
      <c r="C608" s="6"/>
      <c r="D608" s="6"/>
      <c r="E608" s="6" t="str">
        <f>C608&amp;D608</f>
        <v/>
      </c>
      <c r="F608" s="5" t="str">
        <f>A608</f>
        <v>0667-01-01</v>
      </c>
      <c r="G608" s="6" t="str">
        <f>E608&amp;""</f>
        <v/>
      </c>
      <c r="H608" s="8" t="str">
        <f>E608&amp;I608</f>
        <v/>
      </c>
      <c r="I608" s="9"/>
    </row>
    <row r="609" spans="1:9" hidden="1" x14ac:dyDescent="0.15">
      <c r="A609" s="4" t="s">
        <v>667</v>
      </c>
      <c r="B609" s="5" t="s">
        <v>57</v>
      </c>
      <c r="C609" s="6"/>
      <c r="D609" s="6"/>
      <c r="E609" s="6" t="str">
        <f>C609&amp;D609</f>
        <v/>
      </c>
      <c r="F609" s="5" t="str">
        <f>A609</f>
        <v>0667-02-01</v>
      </c>
      <c r="G609" s="6" t="str">
        <f>E609&amp;""</f>
        <v/>
      </c>
      <c r="H609" s="8" t="str">
        <f>E609&amp;I609</f>
        <v/>
      </c>
      <c r="I609" s="9"/>
    </row>
    <row r="610" spans="1:9" hidden="1" x14ac:dyDescent="0.15">
      <c r="A610" s="4" t="s">
        <v>668</v>
      </c>
      <c r="B610" s="5" t="s">
        <v>63</v>
      </c>
      <c r="C610" s="6"/>
      <c r="D610" s="6"/>
      <c r="E610" s="6" t="str">
        <f>C610&amp;D610</f>
        <v/>
      </c>
      <c r="F610" s="5" t="str">
        <f>A610</f>
        <v>0667-03-01</v>
      </c>
      <c r="G610" s="6" t="str">
        <f>E610&amp;""</f>
        <v/>
      </c>
      <c r="H610" s="8" t="str">
        <f>E610&amp;I610</f>
        <v/>
      </c>
      <c r="I610" s="9"/>
    </row>
    <row r="611" spans="1:9" hidden="1" x14ac:dyDescent="0.15">
      <c r="A611" s="4" t="s">
        <v>669</v>
      </c>
      <c r="B611" s="5" t="s">
        <v>61</v>
      </c>
      <c r="C611" s="6"/>
      <c r="D611" s="6"/>
      <c r="E611" s="6" t="str">
        <f>C611&amp;D611</f>
        <v/>
      </c>
      <c r="F611" s="5" t="str">
        <f>A611</f>
        <v>0667-04-01</v>
      </c>
      <c r="G611" s="6" t="str">
        <f>E611&amp;""</f>
        <v/>
      </c>
      <c r="H611" s="8" t="str">
        <f>E611&amp;I611</f>
        <v/>
      </c>
      <c r="I611" s="9"/>
    </row>
    <row r="612" spans="1:9" hidden="1" x14ac:dyDescent="0.15">
      <c r="A612" s="4" t="s">
        <v>670</v>
      </c>
      <c r="B612" s="5" t="s">
        <v>63</v>
      </c>
      <c r="C612" s="6"/>
      <c r="D612" s="6"/>
      <c r="E612" s="6" t="str">
        <f>C612&amp;D612</f>
        <v/>
      </c>
      <c r="F612" s="5" t="str">
        <f>A612</f>
        <v>0667-05-01</v>
      </c>
      <c r="G612" s="6" t="str">
        <f>E612&amp;""</f>
        <v/>
      </c>
      <c r="H612" s="8" t="str">
        <f>E612&amp;I612</f>
        <v/>
      </c>
      <c r="I612" s="9"/>
    </row>
    <row r="613" spans="1:9" hidden="1" x14ac:dyDescent="0.15">
      <c r="A613" s="4" t="s">
        <v>671</v>
      </c>
      <c r="B613" s="5" t="s">
        <v>65</v>
      </c>
      <c r="C613" s="6"/>
      <c r="D613" s="6"/>
      <c r="E613" s="6" t="str">
        <f>C613&amp;D613</f>
        <v/>
      </c>
      <c r="F613" s="5" t="str">
        <f>A613</f>
        <v>0667-06-01</v>
      </c>
      <c r="G613" s="6" t="str">
        <f>E613&amp;""</f>
        <v/>
      </c>
      <c r="H613" s="8" t="str">
        <f>E613&amp;I613</f>
        <v/>
      </c>
      <c r="I613" s="9"/>
    </row>
    <row r="614" spans="1:9" hidden="1" x14ac:dyDescent="0.15">
      <c r="A614" s="4" t="s">
        <v>672</v>
      </c>
      <c r="B614" s="5" t="s">
        <v>67</v>
      </c>
      <c r="C614" s="6"/>
      <c r="D614" s="6"/>
      <c r="E614" s="6" t="str">
        <f>C614&amp;D614</f>
        <v/>
      </c>
      <c r="F614" s="5" t="str">
        <f>A614</f>
        <v>0667-07-01</v>
      </c>
      <c r="G614" s="6" t="str">
        <f>E614&amp;""</f>
        <v/>
      </c>
      <c r="H614" s="8" t="str">
        <f>E614&amp;I614</f>
        <v/>
      </c>
      <c r="I614" s="9"/>
    </row>
    <row r="615" spans="1:9" hidden="1" x14ac:dyDescent="0.15">
      <c r="A615" s="4" t="s">
        <v>673</v>
      </c>
      <c r="B615" s="5" t="s">
        <v>69</v>
      </c>
      <c r="C615" s="6"/>
      <c r="D615" s="6"/>
      <c r="E615" s="6" t="str">
        <f>C615&amp;D615</f>
        <v/>
      </c>
      <c r="F615" s="5" t="str">
        <f>A615</f>
        <v>0667-08-01</v>
      </c>
      <c r="G615" s="6" t="str">
        <f>E615&amp;""</f>
        <v/>
      </c>
      <c r="H615" s="8" t="str">
        <f>E615&amp;I615</f>
        <v/>
      </c>
      <c r="I615" s="9"/>
    </row>
    <row r="616" spans="1:9" hidden="1" x14ac:dyDescent="0.15">
      <c r="A616" s="4" t="s">
        <v>674</v>
      </c>
      <c r="B616" s="5" t="s">
        <v>77</v>
      </c>
      <c r="C616" s="6"/>
      <c r="D616" s="6"/>
      <c r="E616" s="6" t="str">
        <f>C616&amp;D616</f>
        <v/>
      </c>
      <c r="F616" s="5" t="str">
        <f>A616</f>
        <v>0667-09-01</v>
      </c>
      <c r="G616" s="6" t="str">
        <f>E616&amp;""</f>
        <v/>
      </c>
      <c r="H616" s="8" t="str">
        <f>E616&amp;I616</f>
        <v/>
      </c>
      <c r="I616" s="9"/>
    </row>
    <row r="617" spans="1:9" hidden="1" x14ac:dyDescent="0.15">
      <c r="A617" s="4" t="s">
        <v>675</v>
      </c>
      <c r="B617" s="5" t="s">
        <v>75</v>
      </c>
      <c r="C617" s="6"/>
      <c r="D617" s="6"/>
      <c r="E617" s="6" t="str">
        <f>C617&amp;D617</f>
        <v/>
      </c>
      <c r="F617" s="5" t="str">
        <f>A617</f>
        <v>0667-10-01</v>
      </c>
      <c r="G617" s="6" t="str">
        <f>E617&amp;""</f>
        <v/>
      </c>
      <c r="H617" s="8" t="str">
        <f>E617&amp;I617</f>
        <v/>
      </c>
      <c r="I617" s="9"/>
    </row>
    <row r="618" spans="1:9" hidden="1" x14ac:dyDescent="0.15">
      <c r="A618" s="4" t="s">
        <v>676</v>
      </c>
      <c r="B618" s="5" t="s">
        <v>163</v>
      </c>
      <c r="C618" s="6"/>
      <c r="D618" s="6"/>
      <c r="E618" s="6" t="str">
        <f>C618&amp;D618</f>
        <v/>
      </c>
      <c r="F618" s="5" t="str">
        <f>A618</f>
        <v>0667-11-01</v>
      </c>
      <c r="G618" s="6" t="str">
        <f>E618&amp;""</f>
        <v/>
      </c>
      <c r="H618" s="8" t="str">
        <f>E618&amp;I618</f>
        <v/>
      </c>
      <c r="I618" s="9"/>
    </row>
    <row r="619" spans="1:9" hidden="1" x14ac:dyDescent="0.15">
      <c r="A619" s="4" t="s">
        <v>678</v>
      </c>
      <c r="B619" s="5" t="s">
        <v>81</v>
      </c>
      <c r="C619" s="6"/>
      <c r="D619" s="6"/>
      <c r="E619" s="6" t="str">
        <f>C619&amp;D619</f>
        <v/>
      </c>
      <c r="F619" s="5" t="str">
        <f>A619</f>
        <v>0667-12=01</v>
      </c>
      <c r="G619" s="6" t="str">
        <f>E619&amp;""</f>
        <v/>
      </c>
      <c r="H619" s="8" t="str">
        <f>E619&amp;I619</f>
        <v/>
      </c>
      <c r="I619" s="9"/>
    </row>
    <row r="620" spans="1:9" hidden="1" x14ac:dyDescent="0.15">
      <c r="A620" s="4" t="s">
        <v>677</v>
      </c>
      <c r="B620" s="5" t="s">
        <v>79</v>
      </c>
      <c r="C620" s="6"/>
      <c r="D620" s="6"/>
      <c r="E620" s="6" t="str">
        <f>C620&amp;D620</f>
        <v/>
      </c>
      <c r="F620" s="5" t="str">
        <f>A620</f>
        <v>0667-12-01</v>
      </c>
      <c r="G620" s="6" t="str">
        <f>E620&amp;""</f>
        <v/>
      </c>
      <c r="H620" s="8" t="str">
        <f>E620&amp;I620</f>
        <v/>
      </c>
      <c r="I620" s="9"/>
    </row>
    <row r="621" spans="1:9" hidden="1" x14ac:dyDescent="0.15">
      <c r="A621" s="4" t="s">
        <v>679</v>
      </c>
      <c r="B621" s="5" t="s">
        <v>83</v>
      </c>
      <c r="C621" s="6"/>
      <c r="D621" s="6"/>
      <c r="E621" s="6" t="str">
        <f>C621&amp;D621</f>
        <v/>
      </c>
      <c r="F621" s="5" t="str">
        <f>A621</f>
        <v>0668-01-01</v>
      </c>
      <c r="G621" s="6" t="str">
        <f>E621&amp;""</f>
        <v/>
      </c>
      <c r="H621" s="8" t="str">
        <f>E621&amp;I621</f>
        <v/>
      </c>
      <c r="I621" s="9"/>
    </row>
    <row r="622" spans="1:9" hidden="1" x14ac:dyDescent="0.15">
      <c r="A622" s="4" t="s">
        <v>680</v>
      </c>
      <c r="B622" s="5" t="s">
        <v>85</v>
      </c>
      <c r="C622" s="6"/>
      <c r="D622" s="6"/>
      <c r="E622" s="6" t="str">
        <f>C622&amp;D622</f>
        <v/>
      </c>
      <c r="F622" s="5" t="str">
        <f>A622</f>
        <v>0668-02-01</v>
      </c>
      <c r="G622" s="6" t="str">
        <f>E622&amp;""</f>
        <v/>
      </c>
      <c r="H622" s="8" t="str">
        <f>E622&amp;I622</f>
        <v/>
      </c>
      <c r="I622" s="9"/>
    </row>
    <row r="623" spans="1:9" hidden="1" x14ac:dyDescent="0.15">
      <c r="A623" s="4" t="s">
        <v>681</v>
      </c>
      <c r="B623" s="5" t="s">
        <v>87</v>
      </c>
      <c r="C623" s="6"/>
      <c r="D623" s="6"/>
      <c r="E623" s="6" t="str">
        <f>C623&amp;D623</f>
        <v/>
      </c>
      <c r="F623" s="5" t="str">
        <f>A623</f>
        <v>0668-03-01</v>
      </c>
      <c r="G623" s="6" t="str">
        <f>E623&amp;""</f>
        <v/>
      </c>
      <c r="H623" s="8" t="str">
        <f>E623&amp;I623</f>
        <v/>
      </c>
      <c r="I623" s="9"/>
    </row>
    <row r="624" spans="1:9" hidden="1" x14ac:dyDescent="0.15">
      <c r="A624" s="4" t="s">
        <v>682</v>
      </c>
      <c r="B624" s="5" t="s">
        <v>85</v>
      </c>
      <c r="C624" s="6"/>
      <c r="D624" s="6"/>
      <c r="E624" s="6" t="str">
        <f>C624&amp;D624</f>
        <v/>
      </c>
      <c r="F624" s="5" t="str">
        <f>A624</f>
        <v>0668-04-01</v>
      </c>
      <c r="G624" s="6" t="str">
        <f>E624&amp;""</f>
        <v/>
      </c>
      <c r="H624" s="8" t="str">
        <f>E624&amp;I624</f>
        <v/>
      </c>
      <c r="I624" s="9"/>
    </row>
    <row r="625" spans="1:13" hidden="1" x14ac:dyDescent="0.15">
      <c r="A625" s="4" t="s">
        <v>683</v>
      </c>
      <c r="B625" s="5" t="s">
        <v>91</v>
      </c>
      <c r="C625" s="6"/>
      <c r="D625" s="6"/>
      <c r="E625" s="6" t="str">
        <f>C625&amp;D625</f>
        <v/>
      </c>
      <c r="F625" s="5" t="str">
        <f>A625</f>
        <v>0668-05-01</v>
      </c>
      <c r="G625" s="6" t="str">
        <f>E625&amp;""</f>
        <v/>
      </c>
      <c r="H625" s="8" t="str">
        <f>E625&amp;I625</f>
        <v/>
      </c>
      <c r="I625" s="9"/>
    </row>
    <row r="626" spans="1:13" hidden="1" x14ac:dyDescent="0.15">
      <c r="A626" s="4" t="s">
        <v>684</v>
      </c>
      <c r="B626" s="5" t="s">
        <v>89</v>
      </c>
      <c r="C626" s="6"/>
      <c r="D626" s="6"/>
      <c r="E626" s="6" t="str">
        <f>C626&amp;D626</f>
        <v/>
      </c>
      <c r="F626" s="5" t="str">
        <f>A626</f>
        <v>0668-06-01</v>
      </c>
      <c r="G626" s="6" t="str">
        <f>E626&amp;""</f>
        <v/>
      </c>
      <c r="H626" s="8" t="str">
        <f>E626&amp;I626</f>
        <v/>
      </c>
      <c r="I626" s="9"/>
    </row>
    <row r="627" spans="1:13" hidden="1" x14ac:dyDescent="0.15">
      <c r="A627" s="4" t="s">
        <v>685</v>
      </c>
      <c r="B627" s="5" t="s">
        <v>95</v>
      </c>
      <c r="C627" s="6"/>
      <c r="D627" s="6"/>
      <c r="E627" s="6" t="str">
        <f>C627&amp;D627</f>
        <v/>
      </c>
      <c r="F627" s="5" t="str">
        <f>A627</f>
        <v>0668-07-01</v>
      </c>
      <c r="G627" s="6" t="str">
        <f>E627&amp;""</f>
        <v/>
      </c>
      <c r="H627" s="8" t="str">
        <f>E627&amp;I627</f>
        <v/>
      </c>
      <c r="I627" s="9"/>
    </row>
    <row r="628" spans="1:13" hidden="1" x14ac:dyDescent="0.15">
      <c r="A628" s="4" t="s">
        <v>686</v>
      </c>
      <c r="B628" s="5" t="s">
        <v>93</v>
      </c>
      <c r="C628" s="6"/>
      <c r="D628" s="6"/>
      <c r="E628" s="6" t="str">
        <f>C628&amp;D628</f>
        <v/>
      </c>
      <c r="F628" s="5" t="str">
        <f>A628</f>
        <v>0668-08-01</v>
      </c>
      <c r="G628" s="6" t="str">
        <f>E628&amp;""</f>
        <v/>
      </c>
      <c r="H628" s="8" t="str">
        <f>E628&amp;I628</f>
        <v/>
      </c>
      <c r="I628" s="9"/>
    </row>
    <row r="629" spans="1:13" hidden="1" x14ac:dyDescent="0.15">
      <c r="A629" s="4" t="s">
        <v>687</v>
      </c>
      <c r="B629" s="5" t="s">
        <v>98</v>
      </c>
      <c r="C629" s="6"/>
      <c r="D629" s="6"/>
      <c r="E629" s="6" t="str">
        <f>C629&amp;D629</f>
        <v/>
      </c>
      <c r="F629" s="5" t="str">
        <f>A629</f>
        <v>0668-09-01</v>
      </c>
      <c r="G629" s="6" t="str">
        <f>E629&amp;""</f>
        <v/>
      </c>
      <c r="H629" s="8" t="str">
        <f>E629&amp;I629</f>
        <v/>
      </c>
      <c r="I629" s="9"/>
    </row>
    <row r="630" spans="1:13" hidden="1" x14ac:dyDescent="0.15">
      <c r="A630" s="4" t="s">
        <v>688</v>
      </c>
      <c r="B630" s="5" t="s">
        <v>100</v>
      </c>
      <c r="C630" s="6"/>
      <c r="D630" s="6"/>
      <c r="E630" s="6" t="str">
        <f>C630&amp;D630</f>
        <v/>
      </c>
      <c r="F630" s="5" t="str">
        <f>A630</f>
        <v>0668-10-01</v>
      </c>
      <c r="G630" s="6" t="str">
        <f>E630&amp;""</f>
        <v/>
      </c>
      <c r="H630" s="8" t="str">
        <f>E630&amp;I630</f>
        <v/>
      </c>
      <c r="I630" s="9"/>
    </row>
    <row r="631" spans="1:13" hidden="1" x14ac:dyDescent="0.15">
      <c r="A631" s="4" t="s">
        <v>689</v>
      </c>
      <c r="B631" s="5" t="s">
        <v>177</v>
      </c>
      <c r="C631" s="6"/>
      <c r="D631" s="6"/>
      <c r="E631" s="6" t="str">
        <f>C631&amp;D631</f>
        <v/>
      </c>
      <c r="F631" s="5" t="str">
        <f>A631</f>
        <v>0668-11-01</v>
      </c>
      <c r="G631" s="6" t="str">
        <f>E631&amp;""</f>
        <v/>
      </c>
      <c r="H631" s="8" t="str">
        <f>E631&amp;I631</f>
        <v/>
      </c>
      <c r="I631" s="9"/>
    </row>
    <row r="632" spans="1:13" hidden="1" x14ac:dyDescent="0.15">
      <c r="A632" s="4" t="s">
        <v>690</v>
      </c>
      <c r="B632" s="5" t="s">
        <v>103</v>
      </c>
      <c r="C632" s="6"/>
      <c r="D632" s="6"/>
      <c r="E632" s="6" t="str">
        <f>C632&amp;D632</f>
        <v/>
      </c>
      <c r="F632" s="5" t="str">
        <f>A632</f>
        <v>0668-12-01</v>
      </c>
      <c r="G632" s="6" t="str">
        <f>E632&amp;""</f>
        <v/>
      </c>
      <c r="H632" s="8" t="str">
        <f>E632&amp;I632</f>
        <v/>
      </c>
      <c r="I632" s="9"/>
    </row>
    <row r="633" spans="1:13" hidden="1" x14ac:dyDescent="0.15">
      <c r="A633" s="4" t="s">
        <v>691</v>
      </c>
      <c r="B633" s="5" t="s">
        <v>105</v>
      </c>
      <c r="C633" s="6"/>
      <c r="D633" s="6"/>
      <c r="E633" s="6" t="str">
        <f>C633&amp;D633</f>
        <v/>
      </c>
      <c r="F633" s="5" t="str">
        <f>A633</f>
        <v>0669-01-01</v>
      </c>
      <c r="G633" s="6" t="str">
        <f>E633&amp;""</f>
        <v/>
      </c>
      <c r="H633" s="8" t="str">
        <f>E633&amp;I633</f>
        <v/>
      </c>
      <c r="I633" s="9"/>
    </row>
    <row r="634" spans="1:13" hidden="1" x14ac:dyDescent="0.15">
      <c r="A634" s="4" t="s">
        <v>692</v>
      </c>
      <c r="B634" s="5" t="s">
        <v>107</v>
      </c>
      <c r="C634" s="6"/>
      <c r="D634" s="6"/>
      <c r="E634" s="6" t="str">
        <f>C634&amp;D634</f>
        <v/>
      </c>
      <c r="F634" s="5" t="str">
        <f>A634</f>
        <v>0669-02-01</v>
      </c>
      <c r="G634" s="6" t="str">
        <f>E634&amp;""</f>
        <v/>
      </c>
      <c r="H634" s="8" t="str">
        <f>E634&amp;I634</f>
        <v/>
      </c>
      <c r="I634" s="9"/>
    </row>
    <row r="635" spans="1:13" hidden="1" x14ac:dyDescent="0.15">
      <c r="A635" s="4" t="s">
        <v>693</v>
      </c>
      <c r="B635" s="5" t="s">
        <v>109</v>
      </c>
      <c r="C635" s="6"/>
      <c r="D635" s="6"/>
      <c r="E635" s="6" t="str">
        <f>C635&amp;D635</f>
        <v/>
      </c>
      <c r="F635" s="5" t="str">
        <f>A635</f>
        <v>0669-03-01</v>
      </c>
      <c r="G635" s="6" t="str">
        <f>E635&amp;""</f>
        <v/>
      </c>
      <c r="H635" s="8" t="str">
        <f>E635&amp;I635</f>
        <v/>
      </c>
      <c r="I635" s="9"/>
    </row>
    <row r="636" spans="1:13" hidden="1" x14ac:dyDescent="0.15">
      <c r="A636" s="4" t="s">
        <v>694</v>
      </c>
      <c r="B636" s="5" t="s">
        <v>111</v>
      </c>
      <c r="C636" s="6"/>
      <c r="D636" s="6"/>
      <c r="E636" s="6" t="str">
        <f>C636&amp;D636</f>
        <v/>
      </c>
      <c r="F636" s="5" t="str">
        <f>A636</f>
        <v>0669-04-01</v>
      </c>
      <c r="G636" s="6" t="str">
        <f>E636&amp;""</f>
        <v/>
      </c>
      <c r="H636" s="8" t="str">
        <f>E636&amp;I636</f>
        <v/>
      </c>
      <c r="I636" s="9"/>
    </row>
    <row r="637" spans="1:13" hidden="1" x14ac:dyDescent="0.15">
      <c r="A637" s="4" t="s">
        <v>695</v>
      </c>
      <c r="B637" s="5" t="s">
        <v>113</v>
      </c>
      <c r="C637" s="6"/>
      <c r="D637" s="6"/>
      <c r="E637" s="6" t="str">
        <f>C637&amp;D637</f>
        <v/>
      </c>
      <c r="F637" s="5" t="str">
        <f>A637</f>
        <v>0669-05-01</v>
      </c>
      <c r="G637" s="6" t="str">
        <f>E637&amp;""</f>
        <v/>
      </c>
      <c r="H637" s="8" t="str">
        <f>E637&amp;I637</f>
        <v/>
      </c>
      <c r="I637" s="9"/>
    </row>
    <row r="638" spans="1:13" hidden="1" x14ac:dyDescent="0.15">
      <c r="A638" s="4" t="s">
        <v>696</v>
      </c>
      <c r="B638" s="5" t="s">
        <v>115</v>
      </c>
      <c r="C638" s="6"/>
      <c r="D638" s="6"/>
      <c r="E638" s="6" t="str">
        <f>C638&amp;D638</f>
        <v/>
      </c>
      <c r="F638" s="5" t="str">
        <f>A638</f>
        <v>0669-06-01</v>
      </c>
      <c r="G638" s="6" t="str">
        <f>E638&amp;""</f>
        <v/>
      </c>
      <c r="H638" s="8" t="str">
        <f>E638&amp;I638</f>
        <v/>
      </c>
      <c r="I638" s="9"/>
    </row>
    <row r="639" spans="1:13" x14ac:dyDescent="0.15">
      <c r="A639" s="4" t="s">
        <v>697</v>
      </c>
      <c r="B639" s="5" t="s">
        <v>117</v>
      </c>
      <c r="C639" s="6" t="s">
        <v>3648</v>
      </c>
      <c r="D639" s="6"/>
      <c r="E639" s="6" t="str">
        <f>C639&amp;D639</f>
        <v>+</v>
      </c>
      <c r="F639" s="5" t="str">
        <f>A639</f>
        <v>0669-07-01</v>
      </c>
      <c r="G639" s="6" t="str">
        <f>E639&amp;""</f>
        <v>+</v>
      </c>
      <c r="H639" s="8" t="str">
        <f>E639&amp;I639</f>
        <v>+</v>
      </c>
      <c r="I639" s="9"/>
      <c r="J639" t="s">
        <v>697</v>
      </c>
      <c r="K639" t="s">
        <v>117</v>
      </c>
      <c r="L639" t="s">
        <v>697</v>
      </c>
      <c r="M639" t="s">
        <v>113</v>
      </c>
    </row>
    <row r="640" spans="1:13" hidden="1" x14ac:dyDescent="0.15">
      <c r="A640" s="4" t="s">
        <v>698</v>
      </c>
      <c r="B640" s="5" t="s">
        <v>1</v>
      </c>
      <c r="C640" s="6"/>
      <c r="D640" s="6"/>
      <c r="E640" s="6" t="str">
        <f>C640&amp;D640</f>
        <v/>
      </c>
      <c r="F640" s="5" t="str">
        <f>A640</f>
        <v>0669-08-01</v>
      </c>
      <c r="G640" s="6" t="str">
        <f>E640&amp;""</f>
        <v/>
      </c>
      <c r="H640" s="8" t="str">
        <f>E640&amp;I640</f>
        <v/>
      </c>
      <c r="I640" s="9"/>
    </row>
    <row r="641" spans="1:9" hidden="1" x14ac:dyDescent="0.15">
      <c r="A641" s="4" t="s">
        <v>699</v>
      </c>
      <c r="B641" s="5" t="s">
        <v>117</v>
      </c>
      <c r="C641" s="6"/>
      <c r="D641" s="6"/>
      <c r="E641" s="6" t="str">
        <f>C641&amp;D641</f>
        <v/>
      </c>
      <c r="F641" s="5" t="str">
        <f>A641</f>
        <v>0669-09-01</v>
      </c>
      <c r="G641" s="6" t="str">
        <f>E641&amp;""</f>
        <v/>
      </c>
      <c r="H641" s="8" t="str">
        <f>E641&amp;I641</f>
        <v/>
      </c>
      <c r="I641" s="9"/>
    </row>
    <row r="642" spans="1:9" hidden="1" x14ac:dyDescent="0.15">
      <c r="A642" s="4" t="s">
        <v>700</v>
      </c>
      <c r="B642" s="5" t="s">
        <v>5</v>
      </c>
      <c r="C642" s="6"/>
      <c r="D642" s="6"/>
      <c r="E642" s="6" t="str">
        <f>C642&amp;D642</f>
        <v/>
      </c>
      <c r="F642" s="5" t="str">
        <f>A642</f>
        <v>0669-10-01</v>
      </c>
      <c r="G642" s="6" t="str">
        <f>E642&amp;""</f>
        <v/>
      </c>
      <c r="H642" s="8" t="str">
        <f>E642&amp;I642</f>
        <v/>
      </c>
      <c r="I642" s="9"/>
    </row>
    <row r="643" spans="1:9" hidden="1" x14ac:dyDescent="0.15">
      <c r="A643" s="4" t="s">
        <v>701</v>
      </c>
      <c r="B643" s="5" t="s">
        <v>3</v>
      </c>
      <c r="C643" s="6"/>
      <c r="D643" s="6"/>
      <c r="E643" s="6" t="str">
        <f>C643&amp;D643</f>
        <v/>
      </c>
      <c r="F643" s="5" t="str">
        <f>A643</f>
        <v>0669-11-01</v>
      </c>
      <c r="G643" s="6" t="str">
        <f>E643&amp;""</f>
        <v/>
      </c>
      <c r="H643" s="8" t="str">
        <f>E643&amp;I643</f>
        <v/>
      </c>
      <c r="I643" s="9"/>
    </row>
    <row r="644" spans="1:9" hidden="1" x14ac:dyDescent="0.15">
      <c r="A644" s="4" t="s">
        <v>702</v>
      </c>
      <c r="B644" s="5" t="s">
        <v>5</v>
      </c>
      <c r="C644" s="6"/>
      <c r="D644" s="6"/>
      <c r="E644" s="6" t="str">
        <f>C644&amp;D644</f>
        <v/>
      </c>
      <c r="F644" s="5" t="str">
        <f>A644</f>
        <v>0669-12-01</v>
      </c>
      <c r="G644" s="6" t="str">
        <f>E644&amp;""</f>
        <v/>
      </c>
      <c r="H644" s="8" t="str">
        <f>E644&amp;I644</f>
        <v/>
      </c>
      <c r="I644" s="9"/>
    </row>
    <row r="645" spans="1:9" hidden="1" x14ac:dyDescent="0.15">
      <c r="A645" s="4" t="s">
        <v>703</v>
      </c>
      <c r="B645" s="5" t="s">
        <v>7</v>
      </c>
      <c r="C645" s="6"/>
      <c r="D645" s="6"/>
      <c r="E645" s="6" t="str">
        <f>C645&amp;D645</f>
        <v/>
      </c>
      <c r="F645" s="5" t="str">
        <f>A645</f>
        <v>0670-01-01</v>
      </c>
      <c r="G645" s="6" t="str">
        <f>E645&amp;""</f>
        <v/>
      </c>
      <c r="H645" s="8" t="str">
        <f>E645&amp;I645</f>
        <v/>
      </c>
      <c r="I645" s="9"/>
    </row>
    <row r="646" spans="1:9" hidden="1" x14ac:dyDescent="0.15">
      <c r="A646" s="4" t="s">
        <v>704</v>
      </c>
      <c r="B646" s="5" t="s">
        <v>13</v>
      </c>
      <c r="C646" s="6"/>
      <c r="D646" s="6"/>
      <c r="E646" s="6" t="str">
        <f>C646&amp;D646</f>
        <v/>
      </c>
      <c r="F646" s="5" t="str">
        <f>A646</f>
        <v>0670-02-01</v>
      </c>
      <c r="G646" s="6" t="str">
        <f>E646&amp;""</f>
        <v/>
      </c>
      <c r="H646" s="8" t="str">
        <f>E646&amp;I646</f>
        <v/>
      </c>
      <c r="I646" s="9"/>
    </row>
    <row r="647" spans="1:9" hidden="1" x14ac:dyDescent="0.15">
      <c r="A647" s="4" t="s">
        <v>705</v>
      </c>
      <c r="B647" s="5" t="s">
        <v>11</v>
      </c>
      <c r="C647" s="6"/>
      <c r="D647" s="6"/>
      <c r="E647" s="6" t="str">
        <f>C647&amp;D647</f>
        <v/>
      </c>
      <c r="F647" s="5" t="str">
        <f>A647</f>
        <v>0670-03-01</v>
      </c>
      <c r="G647" s="6" t="str">
        <f>E647&amp;""</f>
        <v/>
      </c>
      <c r="H647" s="8" t="str">
        <f>E647&amp;I647</f>
        <v/>
      </c>
      <c r="I647" s="9"/>
    </row>
    <row r="648" spans="1:9" hidden="1" x14ac:dyDescent="0.15">
      <c r="A648" s="4" t="s">
        <v>706</v>
      </c>
      <c r="B648" s="5" t="s">
        <v>17</v>
      </c>
      <c r="C648" s="6"/>
      <c r="D648" s="6"/>
      <c r="E648" s="6" t="str">
        <f>C648&amp;D648</f>
        <v/>
      </c>
      <c r="F648" s="5" t="str">
        <f>A648</f>
        <v>0670-04-01</v>
      </c>
      <c r="G648" s="6" t="str">
        <f>E648&amp;""</f>
        <v/>
      </c>
      <c r="H648" s="8" t="str">
        <f>E648&amp;I648</f>
        <v/>
      </c>
      <c r="I648" s="9"/>
    </row>
    <row r="649" spans="1:9" hidden="1" x14ac:dyDescent="0.15">
      <c r="A649" s="4" t="s">
        <v>707</v>
      </c>
      <c r="B649" s="5" t="s">
        <v>15</v>
      </c>
      <c r="C649" s="6"/>
      <c r="D649" s="6"/>
      <c r="E649" s="6" t="str">
        <f>C649&amp;D649</f>
        <v/>
      </c>
      <c r="F649" s="5" t="str">
        <f>A649</f>
        <v>0670-05-01</v>
      </c>
      <c r="G649" s="6" t="str">
        <f>E649&amp;""</f>
        <v/>
      </c>
      <c r="H649" s="8" t="str">
        <f>E649&amp;I649</f>
        <v/>
      </c>
      <c r="I649" s="9"/>
    </row>
    <row r="650" spans="1:9" hidden="1" x14ac:dyDescent="0.15">
      <c r="A650" s="4" t="s">
        <v>708</v>
      </c>
      <c r="B650" s="5" t="s">
        <v>21</v>
      </c>
      <c r="C650" s="6"/>
      <c r="D650" s="6"/>
      <c r="E650" s="6" t="str">
        <f>C650&amp;D650</f>
        <v/>
      </c>
      <c r="F650" s="5" t="str">
        <f>A650</f>
        <v>0670-06-01</v>
      </c>
      <c r="G650" s="6" t="str">
        <f>E650&amp;""</f>
        <v/>
      </c>
      <c r="H650" s="8" t="str">
        <f>E650&amp;I650</f>
        <v/>
      </c>
      <c r="I650" s="9"/>
    </row>
    <row r="651" spans="1:9" hidden="1" x14ac:dyDescent="0.15">
      <c r="A651" s="4" t="s">
        <v>709</v>
      </c>
      <c r="B651" s="5" t="s">
        <v>19</v>
      </c>
      <c r="C651" s="6"/>
      <c r="D651" s="6"/>
      <c r="E651" s="6" t="str">
        <f>C651&amp;D651</f>
        <v/>
      </c>
      <c r="F651" s="5" t="str">
        <f>A651</f>
        <v>0670-07-01</v>
      </c>
      <c r="G651" s="6" t="str">
        <f>E651&amp;""</f>
        <v/>
      </c>
      <c r="H651" s="8" t="str">
        <f>E651&amp;I651</f>
        <v/>
      </c>
      <c r="I651" s="9"/>
    </row>
    <row r="652" spans="1:9" hidden="1" x14ac:dyDescent="0.15">
      <c r="A652" s="4" t="s">
        <v>710</v>
      </c>
      <c r="B652" s="5" t="s">
        <v>25</v>
      </c>
      <c r="C652" s="6"/>
      <c r="D652" s="6"/>
      <c r="E652" s="6" t="str">
        <f>C652&amp;D652</f>
        <v/>
      </c>
      <c r="F652" s="5" t="str">
        <f>A652</f>
        <v>0670-08-01</v>
      </c>
      <c r="G652" s="6" t="str">
        <f>E652&amp;""</f>
        <v/>
      </c>
      <c r="H652" s="8" t="str">
        <f>E652&amp;I652</f>
        <v/>
      </c>
      <c r="I652" s="9"/>
    </row>
    <row r="653" spans="1:9" hidden="1" x14ac:dyDescent="0.15">
      <c r="A653" s="4" t="s">
        <v>712</v>
      </c>
      <c r="B653" s="5" t="s">
        <v>25</v>
      </c>
      <c r="C653" s="6"/>
      <c r="D653" s="6"/>
      <c r="E653" s="6" t="str">
        <f>C653&amp;D653</f>
        <v/>
      </c>
      <c r="F653" s="5" t="str">
        <f>A653</f>
        <v>0670-09=01</v>
      </c>
      <c r="G653" s="6" t="str">
        <f>E653&amp;""</f>
        <v/>
      </c>
      <c r="H653" s="8" t="str">
        <f>E653&amp;I653</f>
        <v/>
      </c>
      <c r="I653" s="9"/>
    </row>
    <row r="654" spans="1:9" hidden="1" x14ac:dyDescent="0.15">
      <c r="A654" s="4" t="s">
        <v>711</v>
      </c>
      <c r="B654" s="5" t="s">
        <v>23</v>
      </c>
      <c r="C654" s="6"/>
      <c r="D654" s="6"/>
      <c r="E654" s="6" t="str">
        <f>C654&amp;D654</f>
        <v/>
      </c>
      <c r="F654" s="5" t="str">
        <f>A654</f>
        <v>0670-09-01</v>
      </c>
      <c r="G654" s="6" t="str">
        <f>E654&amp;""</f>
        <v/>
      </c>
      <c r="H654" s="8" t="str">
        <f>E654&amp;I654</f>
        <v/>
      </c>
      <c r="I654" s="9"/>
    </row>
    <row r="655" spans="1:9" hidden="1" x14ac:dyDescent="0.15">
      <c r="A655" s="4" t="s">
        <v>713</v>
      </c>
      <c r="B655" s="5" t="s">
        <v>29</v>
      </c>
      <c r="C655" s="6"/>
      <c r="D655" s="6"/>
      <c r="E655" s="6" t="str">
        <f>C655&amp;D655</f>
        <v/>
      </c>
      <c r="F655" s="5" t="str">
        <f>A655</f>
        <v>0670-10-01</v>
      </c>
      <c r="G655" s="6" t="str">
        <f>E655&amp;""</f>
        <v/>
      </c>
      <c r="H655" s="8" t="str">
        <f>E655&amp;I655</f>
        <v/>
      </c>
      <c r="I655" s="9"/>
    </row>
    <row r="656" spans="1:9" hidden="1" x14ac:dyDescent="0.15">
      <c r="A656" s="4" t="s">
        <v>714</v>
      </c>
      <c r="B656" s="5" t="s">
        <v>133</v>
      </c>
      <c r="C656" s="6"/>
      <c r="D656" s="6"/>
      <c r="E656" s="6" t="str">
        <f>C656&amp;D656</f>
        <v/>
      </c>
      <c r="F656" s="5" t="str">
        <f>A656</f>
        <v>0670-11-01</v>
      </c>
      <c r="G656" s="6" t="str">
        <f>E656&amp;""</f>
        <v/>
      </c>
      <c r="H656" s="8" t="str">
        <f>E656&amp;I656</f>
        <v/>
      </c>
      <c r="I656" s="9"/>
    </row>
    <row r="657" spans="1:13" hidden="1" x14ac:dyDescent="0.15">
      <c r="A657" s="4" t="s">
        <v>715</v>
      </c>
      <c r="B657" s="5" t="s">
        <v>29</v>
      </c>
      <c r="C657" s="6"/>
      <c r="D657" s="6"/>
      <c r="E657" s="6" t="str">
        <f>C657&amp;D657</f>
        <v/>
      </c>
      <c r="F657" s="5" t="str">
        <f>A657</f>
        <v>0670-12-01</v>
      </c>
      <c r="G657" s="6" t="str">
        <f>E657&amp;""</f>
        <v/>
      </c>
      <c r="H657" s="8" t="str">
        <f>E657&amp;I657</f>
        <v/>
      </c>
      <c r="I657" s="9"/>
    </row>
    <row r="658" spans="1:13" hidden="1" x14ac:dyDescent="0.15">
      <c r="A658" s="4" t="s">
        <v>716</v>
      </c>
      <c r="B658" s="5" t="s">
        <v>31</v>
      </c>
      <c r="C658" s="6"/>
      <c r="D658" s="6"/>
      <c r="E658" s="6" t="str">
        <f>C658&amp;D658</f>
        <v/>
      </c>
      <c r="F658" s="5" t="str">
        <f>A658</f>
        <v>0671-01-01</v>
      </c>
      <c r="G658" s="6" t="str">
        <f>E658&amp;""</f>
        <v/>
      </c>
      <c r="H658" s="8" t="str">
        <f>E658&amp;I658</f>
        <v/>
      </c>
      <c r="I658" s="9"/>
    </row>
    <row r="659" spans="1:13" hidden="1" x14ac:dyDescent="0.15">
      <c r="A659" s="4" t="s">
        <v>717</v>
      </c>
      <c r="B659" s="5" t="s">
        <v>33</v>
      </c>
      <c r="C659" s="6"/>
      <c r="D659" s="6"/>
      <c r="E659" s="6" t="str">
        <f>C659&amp;D659</f>
        <v/>
      </c>
      <c r="F659" s="5" t="str">
        <f>A659</f>
        <v>0671-02-01</v>
      </c>
      <c r="G659" s="6" t="str">
        <f>E659&amp;""</f>
        <v/>
      </c>
      <c r="H659" s="8" t="str">
        <f>E659&amp;I659</f>
        <v/>
      </c>
      <c r="I659" s="9"/>
    </row>
    <row r="660" spans="1:13" hidden="1" x14ac:dyDescent="0.15">
      <c r="A660" s="4" t="s">
        <v>718</v>
      </c>
      <c r="B660" s="5" t="s">
        <v>35</v>
      </c>
      <c r="C660" s="6"/>
      <c r="D660" s="6"/>
      <c r="E660" s="6" t="str">
        <f>C660&amp;D660</f>
        <v/>
      </c>
      <c r="F660" s="5" t="str">
        <f>A660</f>
        <v>0671-03-01</v>
      </c>
      <c r="G660" s="6" t="str">
        <f>E660&amp;""</f>
        <v/>
      </c>
      <c r="H660" s="8" t="str">
        <f>E660&amp;I660</f>
        <v/>
      </c>
      <c r="I660" s="9"/>
    </row>
    <row r="661" spans="1:13" hidden="1" x14ac:dyDescent="0.15">
      <c r="A661" s="4" t="s">
        <v>719</v>
      </c>
      <c r="B661" s="5" t="s">
        <v>37</v>
      </c>
      <c r="C661" s="6"/>
      <c r="D661" s="6"/>
      <c r="E661" s="6" t="str">
        <f>C661&amp;D661</f>
        <v/>
      </c>
      <c r="F661" s="5" t="str">
        <f>A661</f>
        <v>0671-04-01</v>
      </c>
      <c r="G661" s="6" t="str">
        <f>E661&amp;""</f>
        <v/>
      </c>
      <c r="H661" s="8" t="str">
        <f>E661&amp;I661</f>
        <v/>
      </c>
      <c r="I661" s="9"/>
    </row>
    <row r="662" spans="1:13" hidden="1" x14ac:dyDescent="0.15">
      <c r="A662" s="4" t="s">
        <v>720</v>
      </c>
      <c r="B662" s="5" t="s">
        <v>43</v>
      </c>
      <c r="C662" s="6"/>
      <c r="D662" s="6"/>
      <c r="E662" s="6" t="str">
        <f>C662&amp;D662</f>
        <v/>
      </c>
      <c r="F662" s="5" t="str">
        <f>A662</f>
        <v>0671-05-01</v>
      </c>
      <c r="G662" s="6" t="str">
        <f>E662&amp;""</f>
        <v/>
      </c>
      <c r="H662" s="8" t="str">
        <f>E662&amp;I662</f>
        <v/>
      </c>
      <c r="I662" s="9"/>
    </row>
    <row r="663" spans="1:13" hidden="1" x14ac:dyDescent="0.15">
      <c r="A663" s="4" t="s">
        <v>721</v>
      </c>
      <c r="B663" s="5" t="s">
        <v>41</v>
      </c>
      <c r="C663" s="6"/>
      <c r="D663" s="6"/>
      <c r="E663" s="6" t="str">
        <f>C663&amp;D663</f>
        <v/>
      </c>
      <c r="F663" s="5" t="str">
        <f>A663</f>
        <v>0671-06-01</v>
      </c>
      <c r="G663" s="6" t="str">
        <f>E663&amp;""</f>
        <v/>
      </c>
      <c r="H663" s="8" t="str">
        <f>E663&amp;I663</f>
        <v/>
      </c>
      <c r="I663" s="9"/>
    </row>
    <row r="664" spans="1:13" hidden="1" x14ac:dyDescent="0.15">
      <c r="A664" s="4" t="s">
        <v>722</v>
      </c>
      <c r="B664" s="5" t="s">
        <v>49</v>
      </c>
      <c r="C664" s="6"/>
      <c r="D664" s="6"/>
      <c r="E664" s="6" t="str">
        <f>C664&amp;D664</f>
        <v/>
      </c>
      <c r="F664" s="5" t="str">
        <f>A664</f>
        <v>0671-07-01</v>
      </c>
      <c r="G664" s="6" t="str">
        <f>E664&amp;""</f>
        <v/>
      </c>
      <c r="H664" s="8" t="str">
        <f>E664&amp;I664</f>
        <v/>
      </c>
      <c r="I664" s="9"/>
    </row>
    <row r="665" spans="1:13" hidden="1" x14ac:dyDescent="0.15">
      <c r="A665" s="4" t="s">
        <v>723</v>
      </c>
      <c r="B665" s="5" t="s">
        <v>47</v>
      </c>
      <c r="C665" s="6"/>
      <c r="D665" s="6"/>
      <c r="E665" s="6" t="str">
        <f>C665&amp;D665</f>
        <v/>
      </c>
      <c r="F665" s="5" t="str">
        <f>A665</f>
        <v>0671-08-01</v>
      </c>
      <c r="G665" s="6" t="str">
        <f>E665&amp;""</f>
        <v/>
      </c>
      <c r="H665" s="8" t="str">
        <f>E665&amp;I665</f>
        <v/>
      </c>
      <c r="I665" s="9"/>
    </row>
    <row r="666" spans="1:13" hidden="1" x14ac:dyDescent="0.15">
      <c r="A666" s="4" t="s">
        <v>724</v>
      </c>
      <c r="B666" s="5" t="s">
        <v>49</v>
      </c>
      <c r="C666" s="6"/>
      <c r="D666" s="6"/>
      <c r="E666" s="6" t="str">
        <f>C666&amp;D666</f>
        <v/>
      </c>
      <c r="F666" s="5" t="str">
        <f>A666</f>
        <v>0671-09-01</v>
      </c>
      <c r="G666" s="6" t="str">
        <f>E666&amp;""</f>
        <v/>
      </c>
      <c r="H666" s="8" t="str">
        <f>E666&amp;I666</f>
        <v/>
      </c>
      <c r="I666" s="9"/>
    </row>
    <row r="667" spans="1:13" hidden="1" x14ac:dyDescent="0.15">
      <c r="A667" s="4" t="s">
        <v>725</v>
      </c>
      <c r="B667" s="5" t="s">
        <v>51</v>
      </c>
      <c r="C667" s="6"/>
      <c r="D667" s="6"/>
      <c r="E667" s="6" t="str">
        <f>C667&amp;D667</f>
        <v/>
      </c>
      <c r="F667" s="5" t="str">
        <f>A667</f>
        <v>0671-10-01</v>
      </c>
      <c r="G667" s="6" t="str">
        <f>E667&amp;""</f>
        <v/>
      </c>
      <c r="H667" s="8" t="str">
        <f>E667&amp;I667</f>
        <v/>
      </c>
      <c r="I667" s="9"/>
    </row>
    <row r="668" spans="1:13" hidden="1" x14ac:dyDescent="0.15">
      <c r="A668" s="4" t="s">
        <v>726</v>
      </c>
      <c r="B668" s="5" t="s">
        <v>53</v>
      </c>
      <c r="C668" s="6"/>
      <c r="D668" s="6"/>
      <c r="E668" s="6" t="str">
        <f>C668&amp;D668</f>
        <v/>
      </c>
      <c r="F668" s="5" t="str">
        <f>A668</f>
        <v>0671-11-01</v>
      </c>
      <c r="G668" s="6" t="str">
        <f>E668&amp;""</f>
        <v/>
      </c>
      <c r="H668" s="8" t="str">
        <f>E668&amp;I668</f>
        <v/>
      </c>
      <c r="I668" s="9"/>
    </row>
    <row r="669" spans="1:13" hidden="1" x14ac:dyDescent="0.15">
      <c r="A669" s="4" t="s">
        <v>727</v>
      </c>
      <c r="B669" s="5" t="s">
        <v>51</v>
      </c>
      <c r="C669" s="6"/>
      <c r="D669" s="6"/>
      <c r="E669" s="6" t="str">
        <f>C669&amp;D669</f>
        <v/>
      </c>
      <c r="F669" s="5" t="str">
        <f>A669</f>
        <v>0671-12-01</v>
      </c>
      <c r="G669" s="6" t="str">
        <f>E669&amp;""</f>
        <v/>
      </c>
      <c r="H669" s="8" t="str">
        <f>E669&amp;I669</f>
        <v/>
      </c>
      <c r="I669" s="9"/>
    </row>
    <row r="670" spans="1:13" hidden="1" x14ac:dyDescent="0.15">
      <c r="A670" s="4" t="s">
        <v>728</v>
      </c>
      <c r="B670" s="5" t="s">
        <v>53</v>
      </c>
      <c r="C670" s="6"/>
      <c r="D670" s="6"/>
      <c r="E670" s="6" t="str">
        <f>C670&amp;D670</f>
        <v/>
      </c>
      <c r="F670" s="5" t="str">
        <f>A670</f>
        <v>0672-01-01</v>
      </c>
      <c r="G670" s="6" t="str">
        <f>E670&amp;""</f>
        <v/>
      </c>
      <c r="H670" s="8" t="str">
        <f>E670&amp;I670</f>
        <v/>
      </c>
      <c r="I670" s="9"/>
    </row>
    <row r="671" spans="1:13" hidden="1" x14ac:dyDescent="0.15">
      <c r="A671" s="4" t="s">
        <v>729</v>
      </c>
      <c r="B671" s="5" t="s">
        <v>55</v>
      </c>
      <c r="C671" s="6"/>
      <c r="D671" s="6"/>
      <c r="E671" s="6" t="str">
        <f>C671&amp;D671</f>
        <v/>
      </c>
      <c r="F671" s="5" t="str">
        <f>A671</f>
        <v>0672-02-01</v>
      </c>
      <c r="G671" s="6" t="str">
        <f>E671&amp;""</f>
        <v/>
      </c>
      <c r="H671" s="8" t="str">
        <f>E671&amp;I671</f>
        <v/>
      </c>
      <c r="I671" s="9"/>
    </row>
    <row r="672" spans="1:13" x14ac:dyDescent="0.15">
      <c r="A672" s="4" t="s">
        <v>730</v>
      </c>
      <c r="B672" s="5" t="s">
        <v>151</v>
      </c>
      <c r="C672" s="6"/>
      <c r="D672" s="6" t="s">
        <v>3649</v>
      </c>
      <c r="E672" s="6" t="str">
        <f>C672&amp;D672</f>
        <v>-</v>
      </c>
      <c r="F672" s="5" t="str">
        <f>A672</f>
        <v>0672-03-01</v>
      </c>
      <c r="G672" s="6" t="str">
        <f>E672&amp;""</f>
        <v>-</v>
      </c>
      <c r="H672" s="8" t="str">
        <f>E672&amp;I672</f>
        <v>-</v>
      </c>
      <c r="I672" s="9"/>
      <c r="J672" t="s">
        <v>730</v>
      </c>
      <c r="K672" t="s">
        <v>151</v>
      </c>
      <c r="L672" t="s">
        <v>730</v>
      </c>
      <c r="M672" t="s">
        <v>57</v>
      </c>
    </row>
    <row r="673" spans="1:9" hidden="1" x14ac:dyDescent="0.15">
      <c r="A673" s="4" t="s">
        <v>731</v>
      </c>
      <c r="B673" s="5" t="s">
        <v>59</v>
      </c>
      <c r="C673" s="6"/>
      <c r="D673" s="6"/>
      <c r="E673" s="6" t="str">
        <f>C673&amp;D673</f>
        <v/>
      </c>
      <c r="F673" s="5" t="str">
        <f>A673</f>
        <v>0672-04-01</v>
      </c>
      <c r="G673" s="6" t="str">
        <f>E673&amp;""</f>
        <v/>
      </c>
      <c r="H673" s="8" t="str">
        <f>E673&amp;I673</f>
        <v/>
      </c>
      <c r="I673" s="9"/>
    </row>
    <row r="674" spans="1:9" hidden="1" x14ac:dyDescent="0.15">
      <c r="A674" s="4" t="s">
        <v>732</v>
      </c>
      <c r="B674" s="5" t="s">
        <v>61</v>
      </c>
      <c r="C674" s="6"/>
      <c r="D674" s="6"/>
      <c r="E674" s="6" t="str">
        <f>C674&amp;D674</f>
        <v/>
      </c>
      <c r="F674" s="5" t="str">
        <f>A674</f>
        <v>0672-05-01</v>
      </c>
      <c r="G674" s="6" t="str">
        <f>E674&amp;""</f>
        <v/>
      </c>
      <c r="H674" s="8" t="str">
        <f>E674&amp;I674</f>
        <v/>
      </c>
      <c r="I674" s="9"/>
    </row>
    <row r="675" spans="1:9" hidden="1" x14ac:dyDescent="0.15">
      <c r="A675" s="4" t="s">
        <v>733</v>
      </c>
      <c r="B675" s="5" t="s">
        <v>67</v>
      </c>
      <c r="C675" s="6"/>
      <c r="D675" s="6"/>
      <c r="E675" s="6" t="str">
        <f>C675&amp;D675</f>
        <v/>
      </c>
      <c r="F675" s="5" t="str">
        <f>A675</f>
        <v>0672-06-01</v>
      </c>
      <c r="G675" s="6" t="str">
        <f>E675&amp;""</f>
        <v/>
      </c>
      <c r="H675" s="8" t="str">
        <f>E675&amp;I675</f>
        <v/>
      </c>
      <c r="I675" s="9"/>
    </row>
    <row r="676" spans="1:9" hidden="1" x14ac:dyDescent="0.15">
      <c r="A676" s="4" t="s">
        <v>734</v>
      </c>
      <c r="B676" s="5" t="s">
        <v>65</v>
      </c>
      <c r="C676" s="6"/>
      <c r="D676" s="6"/>
      <c r="E676" s="6" t="str">
        <f>C676&amp;D676</f>
        <v/>
      </c>
      <c r="F676" s="5" t="str">
        <f>A676</f>
        <v>0672-07-01</v>
      </c>
      <c r="G676" s="6" t="str">
        <f>E676&amp;""</f>
        <v/>
      </c>
      <c r="H676" s="8" t="str">
        <f>E676&amp;I676</f>
        <v/>
      </c>
      <c r="I676" s="9"/>
    </row>
    <row r="677" spans="1:9" hidden="1" x14ac:dyDescent="0.15">
      <c r="A677" s="4" t="s">
        <v>735</v>
      </c>
      <c r="B677" s="5" t="s">
        <v>71</v>
      </c>
      <c r="C677" s="6"/>
      <c r="D677" s="6"/>
      <c r="E677" s="6" t="str">
        <f>C677&amp;D677</f>
        <v/>
      </c>
      <c r="F677" s="5" t="str">
        <f>A677</f>
        <v>0672-08-01</v>
      </c>
      <c r="G677" s="6" t="str">
        <f>E677&amp;""</f>
        <v/>
      </c>
      <c r="H677" s="8" t="str">
        <f>E677&amp;I677</f>
        <v/>
      </c>
      <c r="I677" s="9"/>
    </row>
    <row r="678" spans="1:9" hidden="1" x14ac:dyDescent="0.15">
      <c r="A678" s="4" t="s">
        <v>736</v>
      </c>
      <c r="B678" s="5" t="s">
        <v>69</v>
      </c>
      <c r="C678" s="6"/>
      <c r="D678" s="6"/>
      <c r="E678" s="6" t="str">
        <f>C678&amp;D678</f>
        <v/>
      </c>
      <c r="F678" s="5" t="str">
        <f>A678</f>
        <v>0672-09-01</v>
      </c>
      <c r="G678" s="6" t="str">
        <f>E678&amp;""</f>
        <v/>
      </c>
      <c r="H678" s="8" t="str">
        <f>E678&amp;I678</f>
        <v/>
      </c>
      <c r="I678" s="9"/>
    </row>
    <row r="679" spans="1:9" hidden="1" x14ac:dyDescent="0.15">
      <c r="A679" s="4" t="s">
        <v>737</v>
      </c>
      <c r="B679" s="5" t="s">
        <v>77</v>
      </c>
      <c r="C679" s="6"/>
      <c r="D679" s="6"/>
      <c r="E679" s="6" t="str">
        <f>C679&amp;D679</f>
        <v/>
      </c>
      <c r="F679" s="5" t="str">
        <f>A679</f>
        <v>0672-10-01</v>
      </c>
      <c r="G679" s="6" t="str">
        <f>E679&amp;""</f>
        <v/>
      </c>
      <c r="H679" s="8" t="str">
        <f>E679&amp;I679</f>
        <v/>
      </c>
      <c r="I679" s="9"/>
    </row>
    <row r="680" spans="1:9" hidden="1" x14ac:dyDescent="0.15">
      <c r="A680" s="4" t="s">
        <v>738</v>
      </c>
      <c r="B680" s="5" t="s">
        <v>75</v>
      </c>
      <c r="C680" s="6"/>
      <c r="D680" s="6"/>
      <c r="E680" s="6" t="str">
        <f>C680&amp;D680</f>
        <v/>
      </c>
      <c r="F680" s="5" t="str">
        <f>A680</f>
        <v>0672-11-01</v>
      </c>
      <c r="G680" s="6" t="str">
        <f>E680&amp;""</f>
        <v/>
      </c>
      <c r="H680" s="8" t="str">
        <f>E680&amp;I680</f>
        <v/>
      </c>
      <c r="I680" s="9"/>
    </row>
    <row r="681" spans="1:9" hidden="1" x14ac:dyDescent="0.15">
      <c r="A681" s="4" t="s">
        <v>739</v>
      </c>
      <c r="B681" s="5" t="s">
        <v>77</v>
      </c>
      <c r="C681" s="6"/>
      <c r="D681" s="6"/>
      <c r="E681" s="6" t="str">
        <f>C681&amp;D681</f>
        <v/>
      </c>
      <c r="F681" s="5" t="str">
        <f>A681</f>
        <v>0672-12-01</v>
      </c>
      <c r="G681" s="6" t="str">
        <f>E681&amp;""</f>
        <v/>
      </c>
      <c r="H681" s="8" t="str">
        <f>E681&amp;I681</f>
        <v/>
      </c>
      <c r="I681" s="9"/>
    </row>
    <row r="682" spans="1:9" hidden="1" x14ac:dyDescent="0.15">
      <c r="A682" s="4" t="s">
        <v>740</v>
      </c>
      <c r="B682" s="5" t="s">
        <v>75</v>
      </c>
      <c r="C682" s="6"/>
      <c r="D682" s="6"/>
      <c r="E682" s="6" t="str">
        <f>C682&amp;D682</f>
        <v/>
      </c>
      <c r="F682" s="5" t="str">
        <f>A682</f>
        <v>0673-01-01</v>
      </c>
      <c r="G682" s="6" t="str">
        <f>E682&amp;""</f>
        <v/>
      </c>
      <c r="H682" s="8" t="str">
        <f>E682&amp;I682</f>
        <v/>
      </c>
      <c r="I682" s="9"/>
    </row>
    <row r="683" spans="1:9" hidden="1" x14ac:dyDescent="0.15">
      <c r="A683" s="4" t="s">
        <v>741</v>
      </c>
      <c r="B683" s="5" t="s">
        <v>163</v>
      </c>
      <c r="C683" s="6"/>
      <c r="D683" s="6"/>
      <c r="E683" s="6" t="str">
        <f>C683&amp;D683</f>
        <v/>
      </c>
      <c r="F683" s="5" t="str">
        <f>A683</f>
        <v>0673-02-01</v>
      </c>
      <c r="G683" s="6" t="str">
        <f>E683&amp;""</f>
        <v/>
      </c>
      <c r="H683" s="8" t="str">
        <f>E683&amp;I683</f>
        <v/>
      </c>
      <c r="I683" s="9"/>
    </row>
    <row r="684" spans="1:9" hidden="1" x14ac:dyDescent="0.15">
      <c r="A684" s="4" t="s">
        <v>742</v>
      </c>
      <c r="B684" s="5" t="s">
        <v>79</v>
      </c>
      <c r="C684" s="6"/>
      <c r="D684" s="6"/>
      <c r="E684" s="6" t="str">
        <f>C684&amp;D684</f>
        <v/>
      </c>
      <c r="F684" s="5" t="str">
        <f>A684</f>
        <v>0673-03-01</v>
      </c>
      <c r="G684" s="6" t="str">
        <f>E684&amp;""</f>
        <v/>
      </c>
      <c r="H684" s="8" t="str">
        <f>E684&amp;I684</f>
        <v/>
      </c>
      <c r="I684" s="9"/>
    </row>
    <row r="685" spans="1:9" hidden="1" x14ac:dyDescent="0.15">
      <c r="A685" s="4" t="s">
        <v>743</v>
      </c>
      <c r="B685" s="5" t="s">
        <v>81</v>
      </c>
      <c r="C685" s="6"/>
      <c r="D685" s="6"/>
      <c r="E685" s="6" t="str">
        <f>C685&amp;D685</f>
        <v/>
      </c>
      <c r="F685" s="5" t="str">
        <f>A685</f>
        <v>0673-04-01</v>
      </c>
      <c r="G685" s="6" t="str">
        <f>E685&amp;""</f>
        <v/>
      </c>
      <c r="H685" s="8" t="str">
        <f>E685&amp;I685</f>
        <v/>
      </c>
      <c r="I685" s="9"/>
    </row>
    <row r="686" spans="1:9" hidden="1" x14ac:dyDescent="0.15">
      <c r="A686" s="4" t="s">
        <v>745</v>
      </c>
      <c r="B686" s="5" t="s">
        <v>85</v>
      </c>
      <c r="C686" s="6"/>
      <c r="D686" s="6"/>
      <c r="E686" s="6" t="str">
        <f>C686&amp;D686</f>
        <v/>
      </c>
      <c r="F686" s="5" t="str">
        <f>A686</f>
        <v>0673-05=01</v>
      </c>
      <c r="G686" s="6" t="str">
        <f>E686&amp;""</f>
        <v/>
      </c>
      <c r="H686" s="8" t="str">
        <f>E686&amp;I686</f>
        <v/>
      </c>
      <c r="I686" s="9"/>
    </row>
    <row r="687" spans="1:9" hidden="1" x14ac:dyDescent="0.15">
      <c r="A687" s="4" t="s">
        <v>744</v>
      </c>
      <c r="B687" s="5" t="s">
        <v>83</v>
      </c>
      <c r="C687" s="6"/>
      <c r="D687" s="6"/>
      <c r="E687" s="6" t="str">
        <f>C687&amp;D687</f>
        <v/>
      </c>
      <c r="F687" s="5" t="str">
        <f>A687</f>
        <v>0673-05-01</v>
      </c>
      <c r="G687" s="6" t="str">
        <f>E687&amp;""</f>
        <v/>
      </c>
      <c r="H687" s="8" t="str">
        <f>E687&amp;I687</f>
        <v/>
      </c>
      <c r="I687" s="9"/>
    </row>
    <row r="688" spans="1:9" hidden="1" x14ac:dyDescent="0.15">
      <c r="A688" s="4" t="s">
        <v>746</v>
      </c>
      <c r="B688" s="5" t="s">
        <v>91</v>
      </c>
      <c r="C688" s="6"/>
      <c r="D688" s="6"/>
      <c r="E688" s="6" t="str">
        <f>C688&amp;D688</f>
        <v/>
      </c>
      <c r="F688" s="5" t="str">
        <f>A688</f>
        <v>0673-06-01</v>
      </c>
      <c r="G688" s="6" t="str">
        <f>E688&amp;""</f>
        <v/>
      </c>
      <c r="H688" s="8" t="str">
        <f>E688&amp;I688</f>
        <v/>
      </c>
      <c r="I688" s="9"/>
    </row>
    <row r="689" spans="1:9" hidden="1" x14ac:dyDescent="0.15">
      <c r="A689" s="4" t="s">
        <v>747</v>
      </c>
      <c r="B689" s="5" t="s">
        <v>89</v>
      </c>
      <c r="C689" s="6"/>
      <c r="D689" s="6"/>
      <c r="E689" s="6" t="str">
        <f>C689&amp;D689</f>
        <v/>
      </c>
      <c r="F689" s="5" t="str">
        <f>A689</f>
        <v>0673-07-01</v>
      </c>
      <c r="G689" s="6" t="str">
        <f>E689&amp;""</f>
        <v/>
      </c>
      <c r="H689" s="8" t="str">
        <f>E689&amp;I689</f>
        <v/>
      </c>
      <c r="I689" s="9"/>
    </row>
    <row r="690" spans="1:9" hidden="1" x14ac:dyDescent="0.15">
      <c r="A690" s="4" t="s">
        <v>748</v>
      </c>
      <c r="B690" s="5" t="s">
        <v>95</v>
      </c>
      <c r="C690" s="6"/>
      <c r="D690" s="6"/>
      <c r="E690" s="6" t="str">
        <f>C690&amp;D690</f>
        <v/>
      </c>
      <c r="F690" s="5" t="str">
        <f>A690</f>
        <v>0673-08-01</v>
      </c>
      <c r="G690" s="6" t="str">
        <f>E690&amp;""</f>
        <v/>
      </c>
      <c r="H690" s="8" t="str">
        <f>E690&amp;I690</f>
        <v/>
      </c>
      <c r="I690" s="9"/>
    </row>
    <row r="691" spans="1:9" hidden="1" x14ac:dyDescent="0.15">
      <c r="A691" s="4" t="s">
        <v>749</v>
      </c>
      <c r="B691" s="5" t="s">
        <v>93</v>
      </c>
      <c r="C691" s="6"/>
      <c r="D691" s="6"/>
      <c r="E691" s="6" t="str">
        <f>C691&amp;D691</f>
        <v/>
      </c>
      <c r="F691" s="5" t="str">
        <f>A691</f>
        <v>0673-09-01</v>
      </c>
      <c r="G691" s="6" t="str">
        <f>E691&amp;""</f>
        <v/>
      </c>
      <c r="H691" s="8" t="str">
        <f>E691&amp;I691</f>
        <v/>
      </c>
      <c r="I691" s="9"/>
    </row>
    <row r="692" spans="1:9" hidden="1" x14ac:dyDescent="0.15">
      <c r="A692" s="4" t="s">
        <v>750</v>
      </c>
      <c r="B692" s="5" t="s">
        <v>98</v>
      </c>
      <c r="C692" s="6"/>
      <c r="D692" s="6"/>
      <c r="E692" s="6" t="str">
        <f>C692&amp;D692</f>
        <v/>
      </c>
      <c r="F692" s="5" t="str">
        <f>A692</f>
        <v>0673-10-01</v>
      </c>
      <c r="G692" s="6" t="str">
        <f>E692&amp;""</f>
        <v/>
      </c>
      <c r="H692" s="8" t="str">
        <f>E692&amp;I692</f>
        <v/>
      </c>
      <c r="I692" s="9"/>
    </row>
    <row r="693" spans="1:9" hidden="1" x14ac:dyDescent="0.15">
      <c r="A693" s="4" t="s">
        <v>751</v>
      </c>
      <c r="B693" s="5" t="s">
        <v>100</v>
      </c>
      <c r="C693" s="6"/>
      <c r="D693" s="6"/>
      <c r="E693" s="6" t="str">
        <f>C693&amp;D693</f>
        <v/>
      </c>
      <c r="F693" s="5" t="str">
        <f>A693</f>
        <v>0673-11-01</v>
      </c>
      <c r="G693" s="6" t="str">
        <f>E693&amp;""</f>
        <v/>
      </c>
      <c r="H693" s="8" t="str">
        <f>E693&amp;I693</f>
        <v/>
      </c>
      <c r="I693" s="9"/>
    </row>
    <row r="694" spans="1:9" hidden="1" x14ac:dyDescent="0.15">
      <c r="A694" s="4" t="s">
        <v>752</v>
      </c>
      <c r="B694" s="5" t="s">
        <v>98</v>
      </c>
      <c r="C694" s="6"/>
      <c r="D694" s="6"/>
      <c r="E694" s="6" t="str">
        <f>C694&amp;D694</f>
        <v/>
      </c>
      <c r="F694" s="5" t="str">
        <f>A694</f>
        <v>0673-12-01</v>
      </c>
      <c r="G694" s="6" t="str">
        <f>E694&amp;""</f>
        <v/>
      </c>
      <c r="H694" s="8" t="str">
        <f>E694&amp;I694</f>
        <v/>
      </c>
      <c r="I694" s="9"/>
    </row>
    <row r="695" spans="1:9" hidden="1" x14ac:dyDescent="0.15">
      <c r="A695" s="4" t="s">
        <v>753</v>
      </c>
      <c r="B695" s="5" t="s">
        <v>100</v>
      </c>
      <c r="C695" s="6"/>
      <c r="D695" s="6"/>
      <c r="E695" s="6" t="str">
        <f>C695&amp;D695</f>
        <v/>
      </c>
      <c r="F695" s="5" t="str">
        <f>A695</f>
        <v>0674-01-01</v>
      </c>
      <c r="G695" s="6" t="str">
        <f>E695&amp;""</f>
        <v/>
      </c>
      <c r="H695" s="8" t="str">
        <f>E695&amp;I695</f>
        <v/>
      </c>
      <c r="I695" s="9"/>
    </row>
    <row r="696" spans="1:9" hidden="1" x14ac:dyDescent="0.15">
      <c r="A696" s="4" t="s">
        <v>754</v>
      </c>
      <c r="B696" s="5" t="s">
        <v>177</v>
      </c>
      <c r="C696" s="6"/>
      <c r="D696" s="6"/>
      <c r="E696" s="6" t="str">
        <f>C696&amp;D696</f>
        <v/>
      </c>
      <c r="F696" s="5" t="str">
        <f>A696</f>
        <v>0674-02-01</v>
      </c>
      <c r="G696" s="6" t="str">
        <f>E696&amp;""</f>
        <v/>
      </c>
      <c r="H696" s="8" t="str">
        <f>E696&amp;I696</f>
        <v/>
      </c>
      <c r="I696" s="9"/>
    </row>
    <row r="697" spans="1:9" hidden="1" x14ac:dyDescent="0.15">
      <c r="A697" s="4" t="s">
        <v>755</v>
      </c>
      <c r="B697" s="5" t="s">
        <v>103</v>
      </c>
      <c r="C697" s="6"/>
      <c r="D697" s="6"/>
      <c r="E697" s="6" t="str">
        <f>C697&amp;D697</f>
        <v/>
      </c>
      <c r="F697" s="5" t="str">
        <f>A697</f>
        <v>0674-03-01</v>
      </c>
      <c r="G697" s="6" t="str">
        <f>E697&amp;""</f>
        <v/>
      </c>
      <c r="H697" s="8" t="str">
        <f>E697&amp;I697</f>
        <v/>
      </c>
      <c r="I697" s="9"/>
    </row>
    <row r="698" spans="1:9" hidden="1" x14ac:dyDescent="0.15">
      <c r="A698" s="4" t="s">
        <v>756</v>
      </c>
      <c r="B698" s="5" t="s">
        <v>105</v>
      </c>
      <c r="C698" s="6"/>
      <c r="D698" s="6"/>
      <c r="E698" s="6" t="str">
        <f>C698&amp;D698</f>
        <v/>
      </c>
      <c r="F698" s="5" t="str">
        <f>A698</f>
        <v>0674-04-01</v>
      </c>
      <c r="G698" s="6" t="str">
        <f>E698&amp;""</f>
        <v/>
      </c>
      <c r="H698" s="8" t="str">
        <f>E698&amp;I698</f>
        <v/>
      </c>
      <c r="I698" s="9"/>
    </row>
    <row r="699" spans="1:9" hidden="1" x14ac:dyDescent="0.15">
      <c r="A699" s="4" t="s">
        <v>757</v>
      </c>
      <c r="B699" s="5" t="s">
        <v>107</v>
      </c>
      <c r="C699" s="6"/>
      <c r="D699" s="6"/>
      <c r="E699" s="6" t="str">
        <f>C699&amp;D699</f>
        <v/>
      </c>
      <c r="F699" s="5" t="str">
        <f>A699</f>
        <v>0674-05-01</v>
      </c>
      <c r="G699" s="6" t="str">
        <f>E699&amp;""</f>
        <v/>
      </c>
      <c r="H699" s="8" t="str">
        <f>E699&amp;I699</f>
        <v/>
      </c>
      <c r="I699" s="9"/>
    </row>
    <row r="700" spans="1:9" hidden="1" x14ac:dyDescent="0.15">
      <c r="A700" s="4" t="s">
        <v>758</v>
      </c>
      <c r="B700" s="5" t="s">
        <v>109</v>
      </c>
      <c r="C700" s="6"/>
      <c r="D700" s="6"/>
      <c r="E700" s="6" t="str">
        <f>C700&amp;D700</f>
        <v/>
      </c>
      <c r="F700" s="5" t="str">
        <f>A700</f>
        <v>0674-06-01</v>
      </c>
      <c r="G700" s="6" t="str">
        <f>E700&amp;""</f>
        <v/>
      </c>
      <c r="H700" s="8" t="str">
        <f>E700&amp;I700</f>
        <v/>
      </c>
      <c r="I700" s="9"/>
    </row>
    <row r="701" spans="1:9" hidden="1" x14ac:dyDescent="0.15">
      <c r="A701" s="4" t="s">
        <v>759</v>
      </c>
      <c r="B701" s="5" t="s">
        <v>115</v>
      </c>
      <c r="C701" s="6"/>
      <c r="D701" s="6"/>
      <c r="E701" s="6" t="str">
        <f>C701&amp;D701</f>
        <v/>
      </c>
      <c r="F701" s="5" t="str">
        <f>A701</f>
        <v>0674-07-01</v>
      </c>
      <c r="G701" s="6" t="str">
        <f>E701&amp;""</f>
        <v/>
      </c>
      <c r="H701" s="8" t="str">
        <f>E701&amp;I701</f>
        <v/>
      </c>
      <c r="I701" s="9"/>
    </row>
    <row r="702" spans="1:9" hidden="1" x14ac:dyDescent="0.15">
      <c r="A702" s="4" t="s">
        <v>760</v>
      </c>
      <c r="B702" s="5" t="s">
        <v>113</v>
      </c>
      <c r="C702" s="6"/>
      <c r="D702" s="6"/>
      <c r="E702" s="6" t="str">
        <f>C702&amp;D702</f>
        <v/>
      </c>
      <c r="F702" s="5" t="str">
        <f>A702</f>
        <v>0674-08-01</v>
      </c>
      <c r="G702" s="6" t="str">
        <f>E702&amp;""</f>
        <v/>
      </c>
      <c r="H702" s="8" t="str">
        <f>E702&amp;I702</f>
        <v/>
      </c>
      <c r="I702" s="9"/>
    </row>
    <row r="703" spans="1:9" hidden="1" x14ac:dyDescent="0.15">
      <c r="A703" s="4" t="s">
        <v>761</v>
      </c>
      <c r="B703" s="5" t="s">
        <v>1</v>
      </c>
      <c r="C703" s="6"/>
      <c r="D703" s="6"/>
      <c r="E703" s="6" t="str">
        <f>C703&amp;D703</f>
        <v/>
      </c>
      <c r="F703" s="5" t="str">
        <f>A703</f>
        <v>0674-09-01</v>
      </c>
      <c r="G703" s="6" t="str">
        <f>E703&amp;""</f>
        <v/>
      </c>
      <c r="H703" s="8" t="str">
        <f>E703&amp;I703</f>
        <v/>
      </c>
      <c r="I703" s="9"/>
    </row>
    <row r="704" spans="1:9" hidden="1" x14ac:dyDescent="0.15">
      <c r="A704" s="4" t="s">
        <v>762</v>
      </c>
      <c r="B704" s="5" t="s">
        <v>117</v>
      </c>
      <c r="C704" s="6"/>
      <c r="D704" s="6"/>
      <c r="E704" s="6" t="str">
        <f>C704&amp;D704</f>
        <v/>
      </c>
      <c r="F704" s="5" t="str">
        <f>A704</f>
        <v>0674-10-01</v>
      </c>
      <c r="G704" s="6" t="str">
        <f>E704&amp;""</f>
        <v/>
      </c>
      <c r="H704" s="8" t="str">
        <f>E704&amp;I704</f>
        <v/>
      </c>
      <c r="I704" s="9"/>
    </row>
    <row r="705" spans="1:9" hidden="1" x14ac:dyDescent="0.15">
      <c r="A705" s="4" t="s">
        <v>763</v>
      </c>
      <c r="B705" s="5" t="s">
        <v>5</v>
      </c>
      <c r="C705" s="6"/>
      <c r="D705" s="6"/>
      <c r="E705" s="6" t="str">
        <f>C705&amp;D705</f>
        <v/>
      </c>
      <c r="F705" s="5" t="str">
        <f>A705</f>
        <v>0674-11-01</v>
      </c>
      <c r="G705" s="6" t="str">
        <f>E705&amp;""</f>
        <v/>
      </c>
      <c r="H705" s="8" t="str">
        <f>E705&amp;I705</f>
        <v/>
      </c>
      <c r="I705" s="9"/>
    </row>
    <row r="706" spans="1:9" hidden="1" x14ac:dyDescent="0.15">
      <c r="A706" s="4" t="s">
        <v>764</v>
      </c>
      <c r="B706" s="5" t="s">
        <v>3</v>
      </c>
      <c r="C706" s="6"/>
      <c r="D706" s="6"/>
      <c r="E706" s="6" t="str">
        <f>C706&amp;D706</f>
        <v/>
      </c>
      <c r="F706" s="5" t="str">
        <f>A706</f>
        <v>0674-12-01</v>
      </c>
      <c r="G706" s="6" t="str">
        <f>E706&amp;""</f>
        <v/>
      </c>
      <c r="H706" s="8" t="str">
        <f>E706&amp;I706</f>
        <v/>
      </c>
      <c r="I706" s="9"/>
    </row>
    <row r="707" spans="1:9" hidden="1" x14ac:dyDescent="0.15">
      <c r="A707" s="4" t="s">
        <v>765</v>
      </c>
      <c r="B707" s="5" t="s">
        <v>5</v>
      </c>
      <c r="C707" s="6"/>
      <c r="D707" s="6"/>
      <c r="E707" s="6" t="str">
        <f>C707&amp;D707</f>
        <v/>
      </c>
      <c r="F707" s="5" t="str">
        <f>A707</f>
        <v>0675-01-01</v>
      </c>
      <c r="G707" s="6" t="str">
        <f>E707&amp;""</f>
        <v/>
      </c>
      <c r="H707" s="8" t="str">
        <f>E707&amp;I707</f>
        <v/>
      </c>
      <c r="I707" s="9"/>
    </row>
    <row r="708" spans="1:9" hidden="1" x14ac:dyDescent="0.15">
      <c r="A708" s="4" t="s">
        <v>766</v>
      </c>
      <c r="B708" s="5" t="s">
        <v>7</v>
      </c>
      <c r="C708" s="6"/>
      <c r="D708" s="6"/>
      <c r="E708" s="6" t="str">
        <f>C708&amp;D708</f>
        <v/>
      </c>
      <c r="F708" s="5" t="str">
        <f>A708</f>
        <v>0675-02-01</v>
      </c>
      <c r="G708" s="6" t="str">
        <f>E708&amp;""</f>
        <v/>
      </c>
      <c r="H708" s="8" t="str">
        <f>E708&amp;I708</f>
        <v/>
      </c>
      <c r="I708" s="9"/>
    </row>
    <row r="709" spans="1:9" hidden="1" x14ac:dyDescent="0.15">
      <c r="A709" s="4" t="s">
        <v>767</v>
      </c>
      <c r="B709" s="5" t="s">
        <v>9</v>
      </c>
      <c r="C709" s="6"/>
      <c r="D709" s="6"/>
      <c r="E709" s="6" t="str">
        <f>C709&amp;D709</f>
        <v/>
      </c>
      <c r="F709" s="5" t="str">
        <f>A709</f>
        <v>0675-03-01</v>
      </c>
      <c r="G709" s="6" t="str">
        <f>E709&amp;""</f>
        <v/>
      </c>
      <c r="H709" s="8" t="str">
        <f>E709&amp;I709</f>
        <v/>
      </c>
      <c r="I709" s="9"/>
    </row>
    <row r="710" spans="1:9" hidden="1" x14ac:dyDescent="0.15">
      <c r="A710" s="4" t="s">
        <v>768</v>
      </c>
      <c r="B710" s="5" t="s">
        <v>7</v>
      </c>
      <c r="C710" s="6"/>
      <c r="D710" s="6"/>
      <c r="E710" s="6" t="str">
        <f>C710&amp;D710</f>
        <v/>
      </c>
      <c r="F710" s="5" t="str">
        <f>A710</f>
        <v>0675-04-01</v>
      </c>
      <c r="G710" s="6" t="str">
        <f>E710&amp;""</f>
        <v/>
      </c>
      <c r="H710" s="8" t="str">
        <f>E710&amp;I710</f>
        <v/>
      </c>
      <c r="I710" s="9"/>
    </row>
    <row r="711" spans="1:9" hidden="1" x14ac:dyDescent="0.15">
      <c r="A711" s="4" t="s">
        <v>769</v>
      </c>
      <c r="B711" s="5" t="s">
        <v>13</v>
      </c>
      <c r="C711" s="6"/>
      <c r="D711" s="6"/>
      <c r="E711" s="6" t="str">
        <f>C711&amp;D711</f>
        <v/>
      </c>
      <c r="F711" s="5" t="str">
        <f>A711</f>
        <v>0675-05-01</v>
      </c>
      <c r="G711" s="6" t="str">
        <f>E711&amp;""</f>
        <v/>
      </c>
      <c r="H711" s="8" t="str">
        <f>E711&amp;I711</f>
        <v/>
      </c>
      <c r="I711" s="9"/>
    </row>
    <row r="712" spans="1:9" hidden="1" x14ac:dyDescent="0.15">
      <c r="A712" s="4" t="s">
        <v>770</v>
      </c>
      <c r="B712" s="5" t="s">
        <v>11</v>
      </c>
      <c r="C712" s="6"/>
      <c r="D712" s="6"/>
      <c r="E712" s="6" t="str">
        <f>C712&amp;D712</f>
        <v/>
      </c>
      <c r="F712" s="5" t="str">
        <f>A712</f>
        <v>0675-06-01</v>
      </c>
      <c r="G712" s="6" t="str">
        <f>E712&amp;""</f>
        <v/>
      </c>
      <c r="H712" s="8" t="str">
        <f>E712&amp;I712</f>
        <v/>
      </c>
      <c r="I712" s="9"/>
    </row>
    <row r="713" spans="1:9" hidden="1" x14ac:dyDescent="0.15">
      <c r="A713" s="4" t="s">
        <v>771</v>
      </c>
      <c r="B713" s="5" t="s">
        <v>17</v>
      </c>
      <c r="C713" s="6"/>
      <c r="D713" s="6"/>
      <c r="E713" s="6" t="str">
        <f>C713&amp;D713</f>
        <v/>
      </c>
      <c r="F713" s="5" t="str">
        <f>A713</f>
        <v>0675-07-01</v>
      </c>
      <c r="G713" s="6" t="str">
        <f>E713&amp;""</f>
        <v/>
      </c>
      <c r="H713" s="8" t="str">
        <f>E713&amp;I713</f>
        <v/>
      </c>
      <c r="I713" s="9"/>
    </row>
    <row r="714" spans="1:9" hidden="1" x14ac:dyDescent="0.15">
      <c r="A714" s="4" t="s">
        <v>772</v>
      </c>
      <c r="B714" s="5" t="s">
        <v>19</v>
      </c>
      <c r="C714" s="6"/>
      <c r="D714" s="6"/>
      <c r="E714" s="6" t="str">
        <f>C714&amp;D714</f>
        <v/>
      </c>
      <c r="F714" s="5" t="str">
        <f>A714</f>
        <v>0675-08-01</v>
      </c>
      <c r="G714" s="6" t="str">
        <f>E714&amp;""</f>
        <v/>
      </c>
      <c r="H714" s="8" t="str">
        <f>E714&amp;I714</f>
        <v/>
      </c>
      <c r="I714" s="9"/>
    </row>
    <row r="715" spans="1:9" hidden="1" x14ac:dyDescent="0.15">
      <c r="A715" s="4" t="s">
        <v>773</v>
      </c>
      <c r="B715" s="5" t="s">
        <v>21</v>
      </c>
      <c r="C715" s="6"/>
      <c r="D715" s="6"/>
      <c r="E715" s="6" t="str">
        <f>C715&amp;D715</f>
        <v/>
      </c>
      <c r="F715" s="5" t="str">
        <f>A715</f>
        <v>0675-09-01</v>
      </c>
      <c r="G715" s="6" t="str">
        <f>E715&amp;""</f>
        <v/>
      </c>
      <c r="H715" s="8" t="str">
        <f>E715&amp;I715</f>
        <v/>
      </c>
      <c r="I715" s="9"/>
    </row>
    <row r="716" spans="1:9" hidden="1" x14ac:dyDescent="0.15">
      <c r="A716" s="4" t="s">
        <v>774</v>
      </c>
      <c r="B716" s="5" t="s">
        <v>23</v>
      </c>
      <c r="C716" s="6"/>
      <c r="D716" s="6"/>
      <c r="E716" s="6" t="str">
        <f>C716&amp;D716</f>
        <v/>
      </c>
      <c r="F716" s="5" t="str">
        <f>A716</f>
        <v>0675-10-01</v>
      </c>
      <c r="G716" s="6" t="str">
        <f>E716&amp;""</f>
        <v/>
      </c>
      <c r="H716" s="8" t="str">
        <f>E716&amp;I716</f>
        <v/>
      </c>
      <c r="I716" s="9"/>
    </row>
    <row r="717" spans="1:9" hidden="1" x14ac:dyDescent="0.15">
      <c r="A717" s="4" t="s">
        <v>775</v>
      </c>
      <c r="B717" s="5" t="s">
        <v>25</v>
      </c>
      <c r="C717" s="6"/>
      <c r="D717" s="6"/>
      <c r="E717" s="6" t="str">
        <f>C717&amp;D717</f>
        <v/>
      </c>
      <c r="F717" s="5" t="str">
        <f>A717</f>
        <v>0675-11-01</v>
      </c>
      <c r="G717" s="6" t="str">
        <f>E717&amp;""</f>
        <v/>
      </c>
      <c r="H717" s="8" t="str">
        <f>E717&amp;I717</f>
        <v/>
      </c>
      <c r="I717" s="9"/>
    </row>
    <row r="718" spans="1:9" hidden="1" x14ac:dyDescent="0.15">
      <c r="A718" s="4" t="s">
        <v>776</v>
      </c>
      <c r="B718" s="5" t="s">
        <v>29</v>
      </c>
      <c r="C718" s="6"/>
      <c r="D718" s="6"/>
      <c r="E718" s="6" t="str">
        <f>C718&amp;D718</f>
        <v/>
      </c>
      <c r="F718" s="5" t="str">
        <f>A718</f>
        <v>0675-12-01</v>
      </c>
      <c r="G718" s="6" t="str">
        <f>E718&amp;""</f>
        <v/>
      </c>
      <c r="H718" s="8" t="str">
        <f>E718&amp;I718</f>
        <v/>
      </c>
      <c r="I718" s="9"/>
    </row>
    <row r="719" spans="1:9" hidden="1" x14ac:dyDescent="0.15">
      <c r="A719" s="4" t="s">
        <v>777</v>
      </c>
      <c r="B719" s="5" t="s">
        <v>133</v>
      </c>
      <c r="C719" s="6"/>
      <c r="D719" s="6"/>
      <c r="E719" s="6" t="str">
        <f>C719&amp;D719</f>
        <v/>
      </c>
      <c r="F719" s="5" t="str">
        <f>A719</f>
        <v>0676-01-01</v>
      </c>
      <c r="G719" s="6" t="str">
        <f>E719&amp;""</f>
        <v/>
      </c>
      <c r="H719" s="8" t="str">
        <f>E719&amp;I719</f>
        <v/>
      </c>
      <c r="I719" s="9"/>
    </row>
    <row r="720" spans="1:9" hidden="1" x14ac:dyDescent="0.15">
      <c r="A720" s="4" t="s">
        <v>778</v>
      </c>
      <c r="B720" s="5" t="s">
        <v>137</v>
      </c>
      <c r="C720" s="6"/>
      <c r="D720" s="6"/>
      <c r="E720" s="6" t="str">
        <f>C720&amp;D720</f>
        <v/>
      </c>
      <c r="F720" s="5" t="str">
        <f>A720</f>
        <v>0676-02-01</v>
      </c>
      <c r="G720" s="6" t="str">
        <f>E720&amp;""</f>
        <v/>
      </c>
      <c r="H720" s="8" t="str">
        <f>E720&amp;I720</f>
        <v/>
      </c>
      <c r="I720" s="9"/>
    </row>
    <row r="721" spans="1:13" hidden="1" x14ac:dyDescent="0.15">
      <c r="A721" s="4" t="s">
        <v>780</v>
      </c>
      <c r="B721" s="5" t="s">
        <v>137</v>
      </c>
      <c r="C721" s="6"/>
      <c r="D721" s="6"/>
      <c r="E721" s="6" t="str">
        <f>C721&amp;D721</f>
        <v/>
      </c>
      <c r="F721" s="5" t="str">
        <f>A721</f>
        <v>0676-03=01</v>
      </c>
      <c r="G721" s="6" t="str">
        <f>E721&amp;""</f>
        <v/>
      </c>
      <c r="H721" s="8" t="str">
        <f>E721&amp;I721</f>
        <v/>
      </c>
      <c r="I721" s="9"/>
    </row>
    <row r="722" spans="1:13" hidden="1" x14ac:dyDescent="0.15">
      <c r="A722" s="4" t="s">
        <v>779</v>
      </c>
      <c r="B722" s="5" t="s">
        <v>31</v>
      </c>
      <c r="C722" s="6"/>
      <c r="D722" s="6"/>
      <c r="E722" s="6" t="str">
        <f>C722&amp;D722</f>
        <v/>
      </c>
      <c r="F722" s="5" t="str">
        <f>A722</f>
        <v>0676-03-01</v>
      </c>
      <c r="G722" s="6" t="str">
        <f>E722&amp;""</f>
        <v/>
      </c>
      <c r="H722" s="8" t="str">
        <f>E722&amp;I722</f>
        <v/>
      </c>
      <c r="I722" s="9"/>
    </row>
    <row r="723" spans="1:13" hidden="1" x14ac:dyDescent="0.15">
      <c r="A723" s="4" t="s">
        <v>781</v>
      </c>
      <c r="B723" s="5" t="s">
        <v>35</v>
      </c>
      <c r="C723" s="6"/>
      <c r="D723" s="6"/>
      <c r="E723" s="6" t="str">
        <f>C723&amp;D723</f>
        <v/>
      </c>
      <c r="F723" s="5" t="str">
        <f>A723</f>
        <v>0676-04-01</v>
      </c>
      <c r="G723" s="6" t="str">
        <f>E723&amp;""</f>
        <v/>
      </c>
      <c r="H723" s="8" t="str">
        <f>E723&amp;I723</f>
        <v/>
      </c>
      <c r="I723" s="9"/>
    </row>
    <row r="724" spans="1:13" hidden="1" x14ac:dyDescent="0.15">
      <c r="A724" s="4" t="s">
        <v>782</v>
      </c>
      <c r="B724" s="5" t="s">
        <v>33</v>
      </c>
      <c r="C724" s="6"/>
      <c r="D724" s="6"/>
      <c r="E724" s="6" t="str">
        <f>C724&amp;D724</f>
        <v/>
      </c>
      <c r="F724" s="5" t="str">
        <f>A724</f>
        <v>0676-05-01</v>
      </c>
      <c r="G724" s="6" t="str">
        <f>E724&amp;""</f>
        <v/>
      </c>
      <c r="H724" s="8" t="str">
        <f>E724&amp;I724</f>
        <v/>
      </c>
      <c r="I724" s="9"/>
    </row>
    <row r="725" spans="1:13" hidden="1" x14ac:dyDescent="0.15">
      <c r="A725" s="4" t="s">
        <v>783</v>
      </c>
      <c r="B725" s="5" t="s">
        <v>39</v>
      </c>
      <c r="C725" s="6"/>
      <c r="D725" s="6"/>
      <c r="E725" s="6" t="str">
        <f>C725&amp;D725</f>
        <v/>
      </c>
      <c r="F725" s="5" t="str">
        <f>A725</f>
        <v>0676-06-01</v>
      </c>
      <c r="G725" s="6" t="str">
        <f>E725&amp;""</f>
        <v/>
      </c>
      <c r="H725" s="8" t="str">
        <f>E725&amp;I725</f>
        <v/>
      </c>
      <c r="I725" s="9"/>
    </row>
    <row r="726" spans="1:13" hidden="1" x14ac:dyDescent="0.15">
      <c r="A726" s="4" t="s">
        <v>784</v>
      </c>
      <c r="B726" s="5" t="s">
        <v>37</v>
      </c>
      <c r="C726" s="6"/>
      <c r="D726" s="6"/>
      <c r="E726" s="6" t="str">
        <f>C726&amp;D726</f>
        <v/>
      </c>
      <c r="F726" s="5" t="str">
        <f>A726</f>
        <v>0676-07-01</v>
      </c>
      <c r="G726" s="6" t="str">
        <f>E726&amp;""</f>
        <v/>
      </c>
      <c r="H726" s="8" t="str">
        <f>E726&amp;I726</f>
        <v/>
      </c>
      <c r="I726" s="9"/>
    </row>
    <row r="727" spans="1:13" hidden="1" x14ac:dyDescent="0.15">
      <c r="A727" s="4" t="s">
        <v>785</v>
      </c>
      <c r="B727" s="5" t="s">
        <v>43</v>
      </c>
      <c r="C727" s="6"/>
      <c r="D727" s="6"/>
      <c r="E727" s="6" t="str">
        <f>C727&amp;D727</f>
        <v/>
      </c>
      <c r="F727" s="5" t="str">
        <f>A727</f>
        <v>0676-08-01</v>
      </c>
      <c r="G727" s="6" t="str">
        <f>E727&amp;""</f>
        <v/>
      </c>
      <c r="H727" s="8" t="str">
        <f>E727&amp;I727</f>
        <v/>
      </c>
      <c r="I727" s="9"/>
    </row>
    <row r="728" spans="1:13" hidden="1" x14ac:dyDescent="0.15">
      <c r="A728" s="4" t="s">
        <v>786</v>
      </c>
      <c r="B728" s="5" t="s">
        <v>41</v>
      </c>
      <c r="C728" s="6"/>
      <c r="D728" s="6"/>
      <c r="E728" s="6" t="str">
        <f>C728&amp;D728</f>
        <v/>
      </c>
      <c r="F728" s="5" t="str">
        <f>A728</f>
        <v>0676-09-01</v>
      </c>
      <c r="G728" s="6" t="str">
        <f>E728&amp;""</f>
        <v/>
      </c>
      <c r="H728" s="8" t="str">
        <f>E728&amp;I728</f>
        <v/>
      </c>
      <c r="I728" s="9"/>
    </row>
    <row r="729" spans="1:13" hidden="1" x14ac:dyDescent="0.15">
      <c r="A729" s="4" t="s">
        <v>787</v>
      </c>
      <c r="B729" s="5" t="s">
        <v>49</v>
      </c>
      <c r="C729" s="6"/>
      <c r="D729" s="6"/>
      <c r="E729" s="6" t="str">
        <f>C729&amp;D729</f>
        <v/>
      </c>
      <c r="F729" s="5" t="str">
        <f>A729</f>
        <v>0676-10-01</v>
      </c>
      <c r="G729" s="6" t="str">
        <f>E729&amp;""</f>
        <v/>
      </c>
      <c r="H729" s="8" t="str">
        <f>E729&amp;I729</f>
        <v/>
      </c>
      <c r="I729" s="9"/>
    </row>
    <row r="730" spans="1:13" hidden="1" x14ac:dyDescent="0.15">
      <c r="A730" s="4" t="s">
        <v>788</v>
      </c>
      <c r="B730" s="5" t="s">
        <v>47</v>
      </c>
      <c r="C730" s="6"/>
      <c r="D730" s="6"/>
      <c r="E730" s="6" t="str">
        <f>C730&amp;D730</f>
        <v/>
      </c>
      <c r="F730" s="5" t="str">
        <f>A730</f>
        <v>0676-11-01</v>
      </c>
      <c r="G730" s="6" t="str">
        <f>E730&amp;""</f>
        <v/>
      </c>
      <c r="H730" s="8" t="str">
        <f>E730&amp;I730</f>
        <v/>
      </c>
      <c r="I730" s="9"/>
    </row>
    <row r="731" spans="1:13" hidden="1" x14ac:dyDescent="0.15">
      <c r="A731" s="4" t="s">
        <v>789</v>
      </c>
      <c r="B731" s="5" t="s">
        <v>53</v>
      </c>
      <c r="C731" s="6"/>
      <c r="D731" s="6"/>
      <c r="E731" s="6" t="str">
        <f>C731&amp;D731</f>
        <v/>
      </c>
      <c r="F731" s="5" t="str">
        <f>A731</f>
        <v>0676-12-01</v>
      </c>
      <c r="G731" s="6" t="str">
        <f>E731&amp;""</f>
        <v/>
      </c>
      <c r="H731" s="8" t="str">
        <f>E731&amp;I731</f>
        <v/>
      </c>
      <c r="I731" s="9"/>
    </row>
    <row r="732" spans="1:13" hidden="1" x14ac:dyDescent="0.15">
      <c r="A732" s="4" t="s">
        <v>790</v>
      </c>
      <c r="B732" s="5" t="s">
        <v>51</v>
      </c>
      <c r="C732" s="6"/>
      <c r="D732" s="6"/>
      <c r="E732" s="6" t="str">
        <f>C732&amp;D732</f>
        <v/>
      </c>
      <c r="F732" s="5" t="str">
        <f>A732</f>
        <v>0677-01-01</v>
      </c>
      <c r="G732" s="6" t="str">
        <f>E732&amp;""</f>
        <v/>
      </c>
      <c r="H732" s="8" t="str">
        <f>E732&amp;I732</f>
        <v/>
      </c>
      <c r="I732" s="9"/>
    </row>
    <row r="733" spans="1:13" x14ac:dyDescent="0.15">
      <c r="A733" s="4" t="s">
        <v>791</v>
      </c>
      <c r="B733" s="5" t="s">
        <v>151</v>
      </c>
      <c r="C733" s="6"/>
      <c r="D733" s="6" t="s">
        <v>3648</v>
      </c>
      <c r="E733" s="6" t="str">
        <f>C733&amp;D733</f>
        <v>+</v>
      </c>
      <c r="F733" s="5" t="str">
        <f>A733</f>
        <v>0677-02-01</v>
      </c>
      <c r="G733" s="6" t="str">
        <f>E733&amp;""</f>
        <v>+</v>
      </c>
      <c r="H733" s="8" t="str">
        <f>E733&amp;I733</f>
        <v>+</v>
      </c>
      <c r="I733" s="9"/>
      <c r="J733" t="s">
        <v>791</v>
      </c>
      <c r="K733" t="s">
        <v>151</v>
      </c>
      <c r="L733" t="s">
        <v>791</v>
      </c>
      <c r="M733" t="s">
        <v>53</v>
      </c>
    </row>
    <row r="734" spans="1:13" hidden="1" x14ac:dyDescent="0.15">
      <c r="A734" s="4" t="s">
        <v>792</v>
      </c>
      <c r="B734" s="5" t="s">
        <v>55</v>
      </c>
      <c r="C734" s="6"/>
      <c r="D734" s="6"/>
      <c r="E734" s="6" t="str">
        <f>C734&amp;D734</f>
        <v/>
      </c>
      <c r="F734" s="5" t="str">
        <f>A734</f>
        <v>0677-03-01</v>
      </c>
      <c r="G734" s="6" t="str">
        <f>E734&amp;""</f>
        <v/>
      </c>
      <c r="H734" s="8" t="str">
        <f>E734&amp;I734</f>
        <v/>
      </c>
      <c r="I734" s="9"/>
    </row>
    <row r="735" spans="1:13" hidden="1" x14ac:dyDescent="0.15">
      <c r="A735" s="4" t="s">
        <v>793</v>
      </c>
      <c r="B735" s="5" t="s">
        <v>57</v>
      </c>
      <c r="C735" s="6"/>
      <c r="D735" s="6"/>
      <c r="E735" s="6" t="str">
        <f>C735&amp;D735</f>
        <v/>
      </c>
      <c r="F735" s="5" t="str">
        <f>A735</f>
        <v>0677-04-01</v>
      </c>
      <c r="G735" s="6" t="str">
        <f>E735&amp;""</f>
        <v/>
      </c>
      <c r="H735" s="8" t="str">
        <f>E735&amp;I735</f>
        <v/>
      </c>
      <c r="I735" s="9"/>
    </row>
    <row r="736" spans="1:13" hidden="1" x14ac:dyDescent="0.15">
      <c r="A736" s="4" t="s">
        <v>794</v>
      </c>
      <c r="B736" s="5" t="s">
        <v>59</v>
      </c>
      <c r="C736" s="6"/>
      <c r="D736" s="6"/>
      <c r="E736" s="6" t="str">
        <f>C736&amp;D736</f>
        <v/>
      </c>
      <c r="F736" s="5" t="str">
        <f>A736</f>
        <v>0677-05-01</v>
      </c>
      <c r="G736" s="6" t="str">
        <f>E736&amp;""</f>
        <v/>
      </c>
      <c r="H736" s="8" t="str">
        <f>E736&amp;I736</f>
        <v/>
      </c>
      <c r="I736" s="9"/>
    </row>
    <row r="737" spans="1:13" hidden="1" x14ac:dyDescent="0.15">
      <c r="A737" s="4" t="s">
        <v>795</v>
      </c>
      <c r="B737" s="5" t="s">
        <v>57</v>
      </c>
      <c r="C737" s="6"/>
      <c r="D737" s="6"/>
      <c r="E737" s="6" t="str">
        <f>C737&amp;D737</f>
        <v/>
      </c>
      <c r="F737" s="5" t="str">
        <f>A737</f>
        <v>0677-06-01</v>
      </c>
      <c r="G737" s="6" t="str">
        <f>E737&amp;""</f>
        <v/>
      </c>
      <c r="H737" s="8" t="str">
        <f>E737&amp;I737</f>
        <v/>
      </c>
      <c r="I737" s="9"/>
    </row>
    <row r="738" spans="1:13" hidden="1" x14ac:dyDescent="0.15">
      <c r="A738" s="4" t="s">
        <v>796</v>
      </c>
      <c r="B738" s="5" t="s">
        <v>63</v>
      </c>
      <c r="C738" s="6"/>
      <c r="D738" s="6"/>
      <c r="E738" s="6" t="str">
        <f>C738&amp;D738</f>
        <v/>
      </c>
      <c r="F738" s="5" t="str">
        <f>A738</f>
        <v>0677-07-01</v>
      </c>
      <c r="G738" s="6" t="str">
        <f>E738&amp;""</f>
        <v/>
      </c>
      <c r="H738" s="8" t="str">
        <f>E738&amp;I738</f>
        <v/>
      </c>
      <c r="I738" s="9"/>
    </row>
    <row r="739" spans="1:13" hidden="1" x14ac:dyDescent="0.15">
      <c r="A739" s="4" t="s">
        <v>797</v>
      </c>
      <c r="B739" s="5" t="s">
        <v>61</v>
      </c>
      <c r="C739" s="6"/>
      <c r="D739" s="6"/>
      <c r="E739" s="6" t="str">
        <f>C739&amp;D739</f>
        <v/>
      </c>
      <c r="F739" s="5" t="str">
        <f>A739</f>
        <v>0677-08-01</v>
      </c>
      <c r="G739" s="6" t="str">
        <f>E739&amp;""</f>
        <v/>
      </c>
      <c r="H739" s="8" t="str">
        <f>E739&amp;I739</f>
        <v/>
      </c>
      <c r="I739" s="9"/>
    </row>
    <row r="740" spans="1:13" hidden="1" x14ac:dyDescent="0.15">
      <c r="A740" s="4" t="s">
        <v>798</v>
      </c>
      <c r="B740" s="5" t="s">
        <v>67</v>
      </c>
      <c r="C740" s="6"/>
      <c r="D740" s="6"/>
      <c r="E740" s="6" t="str">
        <f>C740&amp;D740</f>
        <v/>
      </c>
      <c r="F740" s="5" t="str">
        <f>A740</f>
        <v>0677-09-01</v>
      </c>
      <c r="G740" s="6" t="str">
        <f>E740&amp;""</f>
        <v/>
      </c>
      <c r="H740" s="8" t="str">
        <f>E740&amp;I740</f>
        <v/>
      </c>
      <c r="I740" s="9"/>
    </row>
    <row r="741" spans="1:13" hidden="1" x14ac:dyDescent="0.15">
      <c r="A741" s="4" t="s">
        <v>799</v>
      </c>
      <c r="B741" s="5" t="s">
        <v>65</v>
      </c>
      <c r="C741" s="6"/>
      <c r="D741" s="6"/>
      <c r="E741" s="6" t="str">
        <f>C741&amp;D741</f>
        <v/>
      </c>
      <c r="F741" s="5" t="str">
        <f>A741</f>
        <v>0677-10-01</v>
      </c>
      <c r="G741" s="6" t="str">
        <f>E741&amp;""</f>
        <v/>
      </c>
      <c r="H741" s="8" t="str">
        <f>E741&amp;I741</f>
        <v/>
      </c>
      <c r="I741" s="9"/>
    </row>
    <row r="742" spans="1:13" hidden="1" x14ac:dyDescent="0.15">
      <c r="A742" s="4" t="s">
        <v>800</v>
      </c>
      <c r="B742" s="5" t="s">
        <v>71</v>
      </c>
      <c r="C742" s="6"/>
      <c r="D742" s="6"/>
      <c r="E742" s="6" t="str">
        <f>C742&amp;D742</f>
        <v/>
      </c>
      <c r="F742" s="5" t="str">
        <f>A742</f>
        <v>0677-11-01</v>
      </c>
      <c r="G742" s="6" t="str">
        <f>E742&amp;""</f>
        <v/>
      </c>
      <c r="H742" s="8" t="str">
        <f>E742&amp;I742</f>
        <v/>
      </c>
      <c r="I742" s="9"/>
    </row>
    <row r="743" spans="1:13" hidden="1" x14ac:dyDescent="0.15">
      <c r="A743" s="4" t="s">
        <v>801</v>
      </c>
      <c r="B743" s="5" t="s">
        <v>69</v>
      </c>
      <c r="C743" s="6"/>
      <c r="D743" s="6"/>
      <c r="E743" s="6" t="str">
        <f>C743&amp;D743</f>
        <v/>
      </c>
      <c r="F743" s="5" t="str">
        <f>A743</f>
        <v>0677-12-01</v>
      </c>
      <c r="G743" s="6" t="str">
        <f>E743&amp;""</f>
        <v/>
      </c>
      <c r="H743" s="8" t="str">
        <f>E743&amp;I743</f>
        <v/>
      </c>
      <c r="I743" s="9"/>
    </row>
    <row r="744" spans="1:13" x14ac:dyDescent="0.15">
      <c r="A744" s="4" t="s">
        <v>802</v>
      </c>
      <c r="B744" s="5" t="s">
        <v>77</v>
      </c>
      <c r="C744" s="6"/>
      <c r="D744" s="6" t="s">
        <v>3648</v>
      </c>
      <c r="E744" s="6" t="str">
        <f>C744&amp;D744</f>
        <v>+</v>
      </c>
      <c r="F744" s="5" t="str">
        <f>A744</f>
        <v>0678-01-01</v>
      </c>
      <c r="G744" s="6" t="str">
        <f>E744&amp;""</f>
        <v>+</v>
      </c>
      <c r="H744" s="8" t="str">
        <f>E744&amp;I744</f>
        <v>+</v>
      </c>
      <c r="I744" s="9"/>
      <c r="J744" t="s">
        <v>802</v>
      </c>
      <c r="K744" t="s">
        <v>77</v>
      </c>
      <c r="L744" t="s">
        <v>802</v>
      </c>
      <c r="M744" t="s">
        <v>71</v>
      </c>
    </row>
    <row r="745" spans="1:13" x14ac:dyDescent="0.15">
      <c r="A745" s="4" t="s">
        <v>803</v>
      </c>
      <c r="B745" s="5" t="s">
        <v>75</v>
      </c>
      <c r="C745" s="6"/>
      <c r="D745" s="6" t="s">
        <v>3648</v>
      </c>
      <c r="E745" s="6" t="str">
        <f>C745&amp;D745</f>
        <v>+</v>
      </c>
      <c r="F745" s="5" t="str">
        <f>A745</f>
        <v>0678-02-01</v>
      </c>
      <c r="G745" s="6" t="str">
        <f>E745&amp;""</f>
        <v>+</v>
      </c>
      <c r="H745" s="8" t="str">
        <f>E745&amp;I745</f>
        <v>+</v>
      </c>
      <c r="I745" s="9"/>
      <c r="J745" t="s">
        <v>803</v>
      </c>
      <c r="K745" t="s">
        <v>75</v>
      </c>
      <c r="L745" t="s">
        <v>803</v>
      </c>
      <c r="M745" t="s">
        <v>69</v>
      </c>
    </row>
    <row r="746" spans="1:13" x14ac:dyDescent="0.15">
      <c r="A746" s="4" t="s">
        <v>804</v>
      </c>
      <c r="B746" s="5" t="s">
        <v>163</v>
      </c>
      <c r="C746" s="6"/>
      <c r="D746" s="6" t="s">
        <v>3648</v>
      </c>
      <c r="E746" s="6" t="str">
        <f>C746&amp;D746</f>
        <v>+</v>
      </c>
      <c r="F746" s="5" t="str">
        <f>A746</f>
        <v>0678-03-01</v>
      </c>
      <c r="G746" s="6" t="str">
        <f>E746&amp;""</f>
        <v>+</v>
      </c>
      <c r="H746" s="8" t="str">
        <f>E746&amp;I746</f>
        <v>+</v>
      </c>
      <c r="I746" s="9"/>
      <c r="J746" t="s">
        <v>804</v>
      </c>
      <c r="K746" t="s">
        <v>163</v>
      </c>
      <c r="L746" t="s">
        <v>804</v>
      </c>
      <c r="M746" t="s">
        <v>77</v>
      </c>
    </row>
    <row r="747" spans="1:13" hidden="1" x14ac:dyDescent="0.15">
      <c r="A747" s="4" t="s">
        <v>805</v>
      </c>
      <c r="B747" s="5" t="s">
        <v>79</v>
      </c>
      <c r="C747" s="6"/>
      <c r="D747" s="6"/>
      <c r="E747" s="6" t="str">
        <f>C747&amp;D747</f>
        <v/>
      </c>
      <c r="F747" s="5" t="str">
        <f>A747</f>
        <v>0678-04-01</v>
      </c>
      <c r="G747" s="6" t="str">
        <f>E747&amp;""</f>
        <v/>
      </c>
      <c r="H747" s="8" t="str">
        <f>E747&amp;I747</f>
        <v/>
      </c>
      <c r="I747" s="9"/>
    </row>
    <row r="748" spans="1:13" hidden="1" x14ac:dyDescent="0.15">
      <c r="A748" s="4" t="s">
        <v>806</v>
      </c>
      <c r="B748" s="5" t="s">
        <v>81</v>
      </c>
      <c r="C748" s="6"/>
      <c r="D748" s="6"/>
      <c r="E748" s="6" t="str">
        <f>C748&amp;D748</f>
        <v/>
      </c>
      <c r="F748" s="5" t="str">
        <f>A748</f>
        <v>0678-05-01</v>
      </c>
      <c r="G748" s="6" t="str">
        <f>E748&amp;""</f>
        <v/>
      </c>
      <c r="H748" s="8" t="str">
        <f>E748&amp;I748</f>
        <v/>
      </c>
      <c r="I748" s="9"/>
    </row>
    <row r="749" spans="1:13" hidden="1" x14ac:dyDescent="0.15">
      <c r="A749" s="4" t="s">
        <v>807</v>
      </c>
      <c r="B749" s="5" t="s">
        <v>83</v>
      </c>
      <c r="C749" s="6"/>
      <c r="D749" s="6"/>
      <c r="E749" s="6" t="str">
        <f>C749&amp;D749</f>
        <v/>
      </c>
      <c r="F749" s="5" t="str">
        <f>A749</f>
        <v>0678-06-01</v>
      </c>
      <c r="G749" s="6" t="str">
        <f>E749&amp;""</f>
        <v/>
      </c>
      <c r="H749" s="8" t="str">
        <f>E749&amp;I749</f>
        <v/>
      </c>
      <c r="I749" s="9"/>
    </row>
    <row r="750" spans="1:13" hidden="1" x14ac:dyDescent="0.15">
      <c r="A750" s="4" t="s">
        <v>808</v>
      </c>
      <c r="B750" s="5" t="s">
        <v>85</v>
      </c>
      <c r="C750" s="6"/>
      <c r="D750" s="6"/>
      <c r="E750" s="6" t="str">
        <f>C750&amp;D750</f>
        <v/>
      </c>
      <c r="F750" s="5" t="str">
        <f>A750</f>
        <v>0678-07-01</v>
      </c>
      <c r="G750" s="6" t="str">
        <f>E750&amp;""</f>
        <v/>
      </c>
      <c r="H750" s="8" t="str">
        <f>E750&amp;I750</f>
        <v/>
      </c>
      <c r="I750" s="9"/>
    </row>
    <row r="751" spans="1:13" hidden="1" x14ac:dyDescent="0.15">
      <c r="A751" s="4" t="s">
        <v>809</v>
      </c>
      <c r="B751" s="5" t="s">
        <v>87</v>
      </c>
      <c r="C751" s="6"/>
      <c r="D751" s="6"/>
      <c r="E751" s="6" t="str">
        <f>C751&amp;D751</f>
        <v/>
      </c>
      <c r="F751" s="5" t="str">
        <f>A751</f>
        <v>0678-08-01</v>
      </c>
      <c r="G751" s="6" t="str">
        <f>E751&amp;""</f>
        <v/>
      </c>
      <c r="H751" s="8" t="str">
        <f>E751&amp;I751</f>
        <v/>
      </c>
      <c r="I751" s="9"/>
    </row>
    <row r="752" spans="1:13" hidden="1" x14ac:dyDescent="0.15">
      <c r="A752" s="4" t="s">
        <v>810</v>
      </c>
      <c r="B752" s="5" t="s">
        <v>85</v>
      </c>
      <c r="C752" s="6"/>
      <c r="D752" s="6"/>
      <c r="E752" s="6" t="str">
        <f>C752&amp;D752</f>
        <v/>
      </c>
      <c r="F752" s="5" t="str">
        <f>A752</f>
        <v>0678-09-01</v>
      </c>
      <c r="G752" s="6" t="str">
        <f>E752&amp;""</f>
        <v/>
      </c>
      <c r="H752" s="8" t="str">
        <f>E752&amp;I752</f>
        <v/>
      </c>
      <c r="I752" s="9"/>
    </row>
    <row r="753" spans="1:9" hidden="1" x14ac:dyDescent="0.15">
      <c r="A753" s="4" t="s">
        <v>811</v>
      </c>
      <c r="B753" s="5" t="s">
        <v>91</v>
      </c>
      <c r="C753" s="6"/>
      <c r="D753" s="6"/>
      <c r="E753" s="6" t="str">
        <f>C753&amp;D753</f>
        <v/>
      </c>
      <c r="F753" s="5" t="str">
        <f>A753</f>
        <v>0678-10-01</v>
      </c>
      <c r="G753" s="6" t="str">
        <f>E753&amp;""</f>
        <v/>
      </c>
      <c r="H753" s="8" t="str">
        <f>E753&amp;I753</f>
        <v/>
      </c>
      <c r="I753" s="9"/>
    </row>
    <row r="754" spans="1:9" hidden="1" x14ac:dyDescent="0.15">
      <c r="A754" s="4" t="s">
        <v>813</v>
      </c>
      <c r="B754" s="5" t="s">
        <v>95</v>
      </c>
      <c r="C754" s="6"/>
      <c r="D754" s="6"/>
      <c r="E754" s="6" t="str">
        <f>C754&amp;D754</f>
        <v/>
      </c>
      <c r="F754" s="5" t="str">
        <f>A754</f>
        <v>0678-11=01</v>
      </c>
      <c r="G754" s="6" t="str">
        <f>E754&amp;""</f>
        <v/>
      </c>
      <c r="H754" s="8" t="str">
        <f>E754&amp;I754</f>
        <v/>
      </c>
      <c r="I754" s="9"/>
    </row>
    <row r="755" spans="1:9" hidden="1" x14ac:dyDescent="0.15">
      <c r="A755" s="4" t="s">
        <v>812</v>
      </c>
      <c r="B755" s="5" t="s">
        <v>89</v>
      </c>
      <c r="C755" s="6"/>
      <c r="D755" s="6"/>
      <c r="E755" s="6" t="str">
        <f>C755&amp;D755</f>
        <v/>
      </c>
      <c r="F755" s="5" t="str">
        <f>A755</f>
        <v>0678-11-01</v>
      </c>
      <c r="G755" s="6" t="str">
        <f>E755&amp;""</f>
        <v/>
      </c>
      <c r="H755" s="8" t="str">
        <f>E755&amp;I755</f>
        <v/>
      </c>
      <c r="I755" s="9"/>
    </row>
    <row r="756" spans="1:9" hidden="1" x14ac:dyDescent="0.15">
      <c r="A756" s="4" t="s">
        <v>814</v>
      </c>
      <c r="B756" s="5" t="s">
        <v>93</v>
      </c>
      <c r="C756" s="6"/>
      <c r="D756" s="6"/>
      <c r="E756" s="6" t="str">
        <f>C756&amp;D756</f>
        <v/>
      </c>
      <c r="F756" s="5" t="str">
        <f>A756</f>
        <v>0678-12-01</v>
      </c>
      <c r="G756" s="6" t="str">
        <f>E756&amp;""</f>
        <v/>
      </c>
      <c r="H756" s="8" t="str">
        <f>E756&amp;I756</f>
        <v/>
      </c>
      <c r="I756" s="9"/>
    </row>
    <row r="757" spans="1:9" hidden="1" x14ac:dyDescent="0.15">
      <c r="A757" s="4" t="s">
        <v>815</v>
      </c>
      <c r="B757" s="5" t="s">
        <v>98</v>
      </c>
      <c r="C757" s="6"/>
      <c r="D757" s="6"/>
      <c r="E757" s="6" t="str">
        <f>C757&amp;D757</f>
        <v/>
      </c>
      <c r="F757" s="5" t="str">
        <f>A757</f>
        <v>0679-01-01</v>
      </c>
      <c r="G757" s="6" t="str">
        <f>E757&amp;""</f>
        <v/>
      </c>
      <c r="H757" s="8" t="str">
        <f>E757&amp;I757</f>
        <v/>
      </c>
      <c r="I757" s="9"/>
    </row>
    <row r="758" spans="1:9" hidden="1" x14ac:dyDescent="0.15">
      <c r="A758" s="4" t="s">
        <v>816</v>
      </c>
      <c r="B758" s="5" t="s">
        <v>100</v>
      </c>
      <c r="C758" s="6"/>
      <c r="D758" s="6"/>
      <c r="E758" s="6" t="str">
        <f>C758&amp;D758</f>
        <v/>
      </c>
      <c r="F758" s="5" t="str">
        <f>A758</f>
        <v>0679-02-01</v>
      </c>
      <c r="G758" s="6" t="str">
        <f>E758&amp;""</f>
        <v/>
      </c>
      <c r="H758" s="8" t="str">
        <f>E758&amp;I758</f>
        <v/>
      </c>
      <c r="I758" s="9"/>
    </row>
    <row r="759" spans="1:9" hidden="1" x14ac:dyDescent="0.15">
      <c r="A759" s="4" t="s">
        <v>817</v>
      </c>
      <c r="B759" s="5" t="s">
        <v>177</v>
      </c>
      <c r="C759" s="6"/>
      <c r="D759" s="6"/>
      <c r="E759" s="6" t="str">
        <f>C759&amp;D759</f>
        <v/>
      </c>
      <c r="F759" s="5" t="str">
        <f>A759</f>
        <v>0679-03-01</v>
      </c>
      <c r="G759" s="6" t="str">
        <f>E759&amp;""</f>
        <v/>
      </c>
      <c r="H759" s="8" t="str">
        <f>E759&amp;I759</f>
        <v/>
      </c>
      <c r="I759" s="9"/>
    </row>
    <row r="760" spans="1:9" hidden="1" x14ac:dyDescent="0.15">
      <c r="A760" s="4" t="s">
        <v>818</v>
      </c>
      <c r="B760" s="5" t="s">
        <v>107</v>
      </c>
      <c r="C760" s="6"/>
      <c r="D760" s="6"/>
      <c r="E760" s="6" t="str">
        <f>C760&amp;D760</f>
        <v/>
      </c>
      <c r="F760" s="5" t="str">
        <f>A760</f>
        <v>0679-04-01</v>
      </c>
      <c r="G760" s="6" t="str">
        <f>E760&amp;""</f>
        <v/>
      </c>
      <c r="H760" s="8" t="str">
        <f>E760&amp;I760</f>
        <v/>
      </c>
      <c r="I760" s="9"/>
    </row>
    <row r="761" spans="1:9" hidden="1" x14ac:dyDescent="0.15">
      <c r="A761" s="4" t="s">
        <v>819</v>
      </c>
      <c r="B761" s="5" t="s">
        <v>105</v>
      </c>
      <c r="C761" s="6"/>
      <c r="D761" s="6"/>
      <c r="E761" s="6" t="str">
        <f>C761&amp;D761</f>
        <v/>
      </c>
      <c r="F761" s="5" t="str">
        <f>A761</f>
        <v>0679-05-01</v>
      </c>
      <c r="G761" s="6" t="str">
        <f>E761&amp;""</f>
        <v/>
      </c>
      <c r="H761" s="8" t="str">
        <f>E761&amp;I761</f>
        <v/>
      </c>
      <c r="I761" s="9"/>
    </row>
    <row r="762" spans="1:9" hidden="1" x14ac:dyDescent="0.15">
      <c r="A762" s="4" t="s">
        <v>820</v>
      </c>
      <c r="B762" s="5" t="s">
        <v>111</v>
      </c>
      <c r="C762" s="6"/>
      <c r="D762" s="6"/>
      <c r="E762" s="6" t="str">
        <f>C762&amp;D762</f>
        <v/>
      </c>
      <c r="F762" s="5" t="str">
        <f>A762</f>
        <v>0679-06-01</v>
      </c>
      <c r="G762" s="6" t="str">
        <f>E762&amp;""</f>
        <v/>
      </c>
      <c r="H762" s="8" t="str">
        <f>E762&amp;I762</f>
        <v/>
      </c>
      <c r="I762" s="9"/>
    </row>
    <row r="763" spans="1:9" hidden="1" x14ac:dyDescent="0.15">
      <c r="A763" s="4" t="s">
        <v>821</v>
      </c>
      <c r="B763" s="5" t="s">
        <v>109</v>
      </c>
      <c r="C763" s="6"/>
      <c r="D763" s="6"/>
      <c r="E763" s="6" t="str">
        <f>C763&amp;D763</f>
        <v/>
      </c>
      <c r="F763" s="5" t="str">
        <f>A763</f>
        <v>0679-07-01</v>
      </c>
      <c r="G763" s="6" t="str">
        <f>E763&amp;""</f>
        <v/>
      </c>
      <c r="H763" s="8" t="str">
        <f>E763&amp;I763</f>
        <v/>
      </c>
      <c r="I763" s="9"/>
    </row>
    <row r="764" spans="1:9" hidden="1" x14ac:dyDescent="0.15">
      <c r="A764" s="4" t="s">
        <v>822</v>
      </c>
      <c r="B764" s="5" t="s">
        <v>111</v>
      </c>
      <c r="C764" s="6"/>
      <c r="D764" s="6"/>
      <c r="E764" s="6" t="str">
        <f>C764&amp;D764</f>
        <v/>
      </c>
      <c r="F764" s="5" t="str">
        <f>A764</f>
        <v>0679-08-01</v>
      </c>
      <c r="G764" s="6" t="str">
        <f>E764&amp;""</f>
        <v/>
      </c>
      <c r="H764" s="8" t="str">
        <f>E764&amp;I764</f>
        <v/>
      </c>
      <c r="I764" s="9"/>
    </row>
    <row r="765" spans="1:9" hidden="1" x14ac:dyDescent="0.15">
      <c r="A765" s="4" t="s">
        <v>823</v>
      </c>
      <c r="B765" s="5" t="s">
        <v>113</v>
      </c>
      <c r="C765" s="6"/>
      <c r="D765" s="6"/>
      <c r="E765" s="6" t="str">
        <f>C765&amp;D765</f>
        <v/>
      </c>
      <c r="F765" s="5" t="str">
        <f>A765</f>
        <v>0679-09-01</v>
      </c>
      <c r="G765" s="6" t="str">
        <f>E765&amp;""</f>
        <v/>
      </c>
      <c r="H765" s="8" t="str">
        <f>E765&amp;I765</f>
        <v/>
      </c>
      <c r="I765" s="9"/>
    </row>
    <row r="766" spans="1:9" hidden="1" x14ac:dyDescent="0.15">
      <c r="A766" s="4" t="s">
        <v>824</v>
      </c>
      <c r="B766" s="5" t="s">
        <v>115</v>
      </c>
      <c r="C766" s="6"/>
      <c r="D766" s="6"/>
      <c r="E766" s="6" t="str">
        <f>C766&amp;D766</f>
        <v/>
      </c>
      <c r="F766" s="5" t="str">
        <f>A766</f>
        <v>0679-10-01</v>
      </c>
      <c r="G766" s="6" t="str">
        <f>E766&amp;""</f>
        <v/>
      </c>
      <c r="H766" s="8" t="str">
        <f>E766&amp;I766</f>
        <v/>
      </c>
      <c r="I766" s="9"/>
    </row>
    <row r="767" spans="1:9" hidden="1" x14ac:dyDescent="0.15">
      <c r="A767" s="4" t="s">
        <v>825</v>
      </c>
      <c r="B767" s="5" t="s">
        <v>113</v>
      </c>
      <c r="C767" s="6"/>
      <c r="D767" s="6"/>
      <c r="E767" s="6" t="str">
        <f>C767&amp;D767</f>
        <v/>
      </c>
      <c r="F767" s="5" t="str">
        <f>A767</f>
        <v>0679-11-01</v>
      </c>
      <c r="G767" s="6" t="str">
        <f>E767&amp;""</f>
        <v/>
      </c>
      <c r="H767" s="8" t="str">
        <f>E767&amp;I767</f>
        <v/>
      </c>
      <c r="I767" s="9"/>
    </row>
    <row r="768" spans="1:9" hidden="1" x14ac:dyDescent="0.15">
      <c r="A768" s="4" t="s">
        <v>826</v>
      </c>
      <c r="B768" s="5" t="s">
        <v>1</v>
      </c>
      <c r="C768" s="6"/>
      <c r="D768" s="6"/>
      <c r="E768" s="6" t="str">
        <f>C768&amp;D768</f>
        <v/>
      </c>
      <c r="F768" s="5" t="str">
        <f>A768</f>
        <v>0679-12-01</v>
      </c>
      <c r="G768" s="6" t="str">
        <f>E768&amp;""</f>
        <v/>
      </c>
      <c r="H768" s="8" t="str">
        <f>E768&amp;I768</f>
        <v/>
      </c>
      <c r="I768" s="9"/>
    </row>
    <row r="769" spans="1:9" hidden="1" x14ac:dyDescent="0.15">
      <c r="A769" s="4" t="s">
        <v>827</v>
      </c>
      <c r="B769" s="5" t="s">
        <v>117</v>
      </c>
      <c r="C769" s="6"/>
      <c r="D769" s="6"/>
      <c r="E769" s="6" t="str">
        <f>C769&amp;D769</f>
        <v/>
      </c>
      <c r="F769" s="5" t="str">
        <f>A769</f>
        <v>0680-01-01</v>
      </c>
      <c r="G769" s="6" t="str">
        <f>E769&amp;""</f>
        <v/>
      </c>
      <c r="H769" s="8" t="str">
        <f>E769&amp;I769</f>
        <v/>
      </c>
      <c r="I769" s="9"/>
    </row>
    <row r="770" spans="1:9" hidden="1" x14ac:dyDescent="0.15">
      <c r="A770" s="4" t="s">
        <v>828</v>
      </c>
      <c r="B770" s="5" t="s">
        <v>5</v>
      </c>
      <c r="C770" s="6"/>
      <c r="D770" s="6"/>
      <c r="E770" s="6" t="str">
        <f>C770&amp;D770</f>
        <v/>
      </c>
      <c r="F770" s="5" t="str">
        <f>A770</f>
        <v>0680-02-01</v>
      </c>
      <c r="G770" s="6" t="str">
        <f>E770&amp;""</f>
        <v/>
      </c>
      <c r="H770" s="8" t="str">
        <f>E770&amp;I770</f>
        <v/>
      </c>
      <c r="I770" s="9"/>
    </row>
    <row r="771" spans="1:9" hidden="1" x14ac:dyDescent="0.15">
      <c r="A771" s="4" t="s">
        <v>829</v>
      </c>
      <c r="B771" s="5" t="s">
        <v>3</v>
      </c>
      <c r="C771" s="6"/>
      <c r="D771" s="6"/>
      <c r="E771" s="6" t="str">
        <f>C771&amp;D771</f>
        <v/>
      </c>
      <c r="F771" s="5" t="str">
        <f>A771</f>
        <v>0680-03-01</v>
      </c>
      <c r="G771" s="6" t="str">
        <f>E771&amp;""</f>
        <v/>
      </c>
      <c r="H771" s="8" t="str">
        <f>E771&amp;I771</f>
        <v/>
      </c>
      <c r="I771" s="9"/>
    </row>
    <row r="772" spans="1:9" hidden="1" x14ac:dyDescent="0.15">
      <c r="A772" s="4" t="s">
        <v>830</v>
      </c>
      <c r="B772" s="5" t="s">
        <v>9</v>
      </c>
      <c r="C772" s="6"/>
      <c r="D772" s="6"/>
      <c r="E772" s="6" t="str">
        <f>C772&amp;D772</f>
        <v/>
      </c>
      <c r="F772" s="5" t="str">
        <f>A772</f>
        <v>0680-04-01</v>
      </c>
      <c r="G772" s="6" t="str">
        <f>E772&amp;""</f>
        <v/>
      </c>
      <c r="H772" s="8" t="str">
        <f>E772&amp;I772</f>
        <v/>
      </c>
      <c r="I772" s="9"/>
    </row>
    <row r="773" spans="1:9" hidden="1" x14ac:dyDescent="0.15">
      <c r="A773" s="4" t="s">
        <v>831</v>
      </c>
      <c r="B773" s="5" t="s">
        <v>11</v>
      </c>
      <c r="C773" s="6"/>
      <c r="D773" s="6"/>
      <c r="E773" s="6" t="str">
        <f>C773&amp;D773</f>
        <v/>
      </c>
      <c r="F773" s="5" t="str">
        <f>A773</f>
        <v>0680-05-01</v>
      </c>
      <c r="G773" s="6" t="str">
        <f>E773&amp;""</f>
        <v/>
      </c>
      <c r="H773" s="8" t="str">
        <f>E773&amp;I773</f>
        <v/>
      </c>
      <c r="I773" s="9"/>
    </row>
    <row r="774" spans="1:9" hidden="1" x14ac:dyDescent="0.15">
      <c r="A774" s="4" t="s">
        <v>832</v>
      </c>
      <c r="B774" s="5" t="s">
        <v>13</v>
      </c>
      <c r="C774" s="6"/>
      <c r="D774" s="6"/>
      <c r="E774" s="6" t="str">
        <f>C774&amp;D774</f>
        <v/>
      </c>
      <c r="F774" s="5" t="str">
        <f>A774</f>
        <v>0680-06-01</v>
      </c>
      <c r="G774" s="6" t="str">
        <f>E774&amp;""</f>
        <v/>
      </c>
      <c r="H774" s="8" t="str">
        <f>E774&amp;I774</f>
        <v/>
      </c>
      <c r="I774" s="9"/>
    </row>
    <row r="775" spans="1:9" hidden="1" x14ac:dyDescent="0.15">
      <c r="A775" s="4" t="s">
        <v>833</v>
      </c>
      <c r="B775" s="5" t="s">
        <v>15</v>
      </c>
      <c r="C775" s="6"/>
      <c r="D775" s="6"/>
      <c r="E775" s="6" t="str">
        <f>C775&amp;D775</f>
        <v/>
      </c>
      <c r="F775" s="5" t="str">
        <f>A775</f>
        <v>0680-07-01</v>
      </c>
      <c r="G775" s="6" t="str">
        <f>E775&amp;""</f>
        <v/>
      </c>
      <c r="H775" s="8" t="str">
        <f>E775&amp;I775</f>
        <v/>
      </c>
      <c r="I775" s="9"/>
    </row>
    <row r="776" spans="1:9" hidden="1" x14ac:dyDescent="0.15">
      <c r="A776" s="4" t="s">
        <v>834</v>
      </c>
      <c r="B776" s="5" t="s">
        <v>17</v>
      </c>
      <c r="C776" s="6"/>
      <c r="D776" s="6"/>
      <c r="E776" s="6" t="str">
        <f>C776&amp;D776</f>
        <v/>
      </c>
      <c r="F776" s="5" t="str">
        <f>A776</f>
        <v>0680-08-01</v>
      </c>
      <c r="G776" s="6" t="str">
        <f>E776&amp;""</f>
        <v/>
      </c>
      <c r="H776" s="8" t="str">
        <f>E776&amp;I776</f>
        <v/>
      </c>
      <c r="I776" s="9"/>
    </row>
    <row r="777" spans="1:9" hidden="1" x14ac:dyDescent="0.15">
      <c r="A777" s="4" t="s">
        <v>835</v>
      </c>
      <c r="B777" s="5" t="s">
        <v>19</v>
      </c>
      <c r="C777" s="6"/>
      <c r="D777" s="6"/>
      <c r="E777" s="6" t="str">
        <f>C777&amp;D777</f>
        <v/>
      </c>
      <c r="F777" s="5" t="str">
        <f>A777</f>
        <v>0680-09-01</v>
      </c>
      <c r="G777" s="6" t="str">
        <f>E777&amp;""</f>
        <v/>
      </c>
      <c r="H777" s="8" t="str">
        <f>E777&amp;I777</f>
        <v/>
      </c>
      <c r="I777" s="9"/>
    </row>
    <row r="778" spans="1:9" hidden="1" x14ac:dyDescent="0.15">
      <c r="A778" s="4" t="s">
        <v>836</v>
      </c>
      <c r="B778" s="5" t="s">
        <v>21</v>
      </c>
      <c r="C778" s="6"/>
      <c r="D778" s="6"/>
      <c r="E778" s="6" t="str">
        <f>C778&amp;D778</f>
        <v/>
      </c>
      <c r="F778" s="5" t="str">
        <f>A778</f>
        <v>0680-10-01</v>
      </c>
      <c r="G778" s="6" t="str">
        <f>E778&amp;""</f>
        <v/>
      </c>
      <c r="H778" s="8" t="str">
        <f>E778&amp;I778</f>
        <v/>
      </c>
      <c r="I778" s="9"/>
    </row>
    <row r="779" spans="1:9" hidden="1" x14ac:dyDescent="0.15">
      <c r="A779" s="4" t="s">
        <v>837</v>
      </c>
      <c r="B779" s="5" t="s">
        <v>19</v>
      </c>
      <c r="C779" s="6"/>
      <c r="D779" s="6"/>
      <c r="E779" s="6" t="str">
        <f>C779&amp;D779</f>
        <v/>
      </c>
      <c r="F779" s="5" t="str">
        <f>A779</f>
        <v>0680-11-01</v>
      </c>
      <c r="G779" s="6" t="str">
        <f>E779&amp;""</f>
        <v/>
      </c>
      <c r="H779" s="8" t="str">
        <f>E779&amp;I779</f>
        <v/>
      </c>
      <c r="I779" s="9"/>
    </row>
    <row r="780" spans="1:9" hidden="1" x14ac:dyDescent="0.15">
      <c r="A780" s="4" t="s">
        <v>838</v>
      </c>
      <c r="B780" s="5" t="s">
        <v>21</v>
      </c>
      <c r="C780" s="6"/>
      <c r="D780" s="6"/>
      <c r="E780" s="6" t="str">
        <f>C780&amp;D780</f>
        <v/>
      </c>
      <c r="F780" s="5" t="str">
        <f>A780</f>
        <v>0680-12-01</v>
      </c>
      <c r="G780" s="6" t="str">
        <f>E780&amp;""</f>
        <v/>
      </c>
      <c r="H780" s="8" t="str">
        <f>E780&amp;I780</f>
        <v/>
      </c>
      <c r="I780" s="9"/>
    </row>
    <row r="781" spans="1:9" hidden="1" x14ac:dyDescent="0.15">
      <c r="A781" s="4" t="s">
        <v>839</v>
      </c>
      <c r="B781" s="5" t="s">
        <v>23</v>
      </c>
      <c r="C781" s="6"/>
      <c r="D781" s="6"/>
      <c r="E781" s="6" t="str">
        <f>C781&amp;D781</f>
        <v/>
      </c>
      <c r="F781" s="5" t="str">
        <f>A781</f>
        <v>0681-01-01</v>
      </c>
      <c r="G781" s="6" t="str">
        <f>E781&amp;""</f>
        <v/>
      </c>
      <c r="H781" s="8" t="str">
        <f>E781&amp;I781</f>
        <v/>
      </c>
      <c r="I781" s="9"/>
    </row>
    <row r="782" spans="1:9" hidden="1" x14ac:dyDescent="0.15">
      <c r="A782" s="4" t="s">
        <v>840</v>
      </c>
      <c r="B782" s="5" t="s">
        <v>25</v>
      </c>
      <c r="C782" s="6"/>
      <c r="D782" s="6"/>
      <c r="E782" s="6" t="str">
        <f>C782&amp;D782</f>
        <v/>
      </c>
      <c r="F782" s="5" t="str">
        <f>A782</f>
        <v>0681-02-01</v>
      </c>
      <c r="G782" s="6" t="str">
        <f>E782&amp;""</f>
        <v/>
      </c>
      <c r="H782" s="8" t="str">
        <f>E782&amp;I782</f>
        <v/>
      </c>
      <c r="I782" s="9"/>
    </row>
    <row r="783" spans="1:9" hidden="1" x14ac:dyDescent="0.15">
      <c r="A783" s="4" t="s">
        <v>841</v>
      </c>
      <c r="B783" s="5" t="s">
        <v>29</v>
      </c>
      <c r="C783" s="6"/>
      <c r="D783" s="6"/>
      <c r="E783" s="6" t="str">
        <f>C783&amp;D783</f>
        <v/>
      </c>
      <c r="F783" s="5" t="str">
        <f>A783</f>
        <v>0681-03-01</v>
      </c>
      <c r="G783" s="6" t="str">
        <f>E783&amp;""</f>
        <v/>
      </c>
      <c r="H783" s="8" t="str">
        <f>E783&amp;I783</f>
        <v/>
      </c>
      <c r="I783" s="9"/>
    </row>
    <row r="784" spans="1:9" hidden="1" x14ac:dyDescent="0.15">
      <c r="A784" s="4" t="s">
        <v>842</v>
      </c>
      <c r="B784" s="5" t="s">
        <v>133</v>
      </c>
      <c r="C784" s="6"/>
      <c r="D784" s="6"/>
      <c r="E784" s="6" t="str">
        <f>C784&amp;D784</f>
        <v/>
      </c>
      <c r="F784" s="5" t="str">
        <f>A784</f>
        <v>0681-04-01</v>
      </c>
      <c r="G784" s="6" t="str">
        <f>E784&amp;""</f>
        <v/>
      </c>
      <c r="H784" s="8" t="str">
        <f>E784&amp;I784</f>
        <v/>
      </c>
      <c r="I784" s="9"/>
    </row>
    <row r="785" spans="1:9" hidden="1" x14ac:dyDescent="0.15">
      <c r="A785" s="4" t="s">
        <v>843</v>
      </c>
      <c r="B785" s="5" t="s">
        <v>137</v>
      </c>
      <c r="C785" s="6"/>
      <c r="D785" s="6"/>
      <c r="E785" s="6" t="str">
        <f>C785&amp;D785</f>
        <v/>
      </c>
      <c r="F785" s="5" t="str">
        <f>A785</f>
        <v>0681-05-01</v>
      </c>
      <c r="G785" s="6" t="str">
        <f>E785&amp;""</f>
        <v/>
      </c>
      <c r="H785" s="8" t="str">
        <f>E785&amp;I785</f>
        <v/>
      </c>
      <c r="I785" s="9"/>
    </row>
    <row r="786" spans="1:9" hidden="1" x14ac:dyDescent="0.15">
      <c r="A786" s="4" t="s">
        <v>844</v>
      </c>
      <c r="B786" s="5" t="s">
        <v>35</v>
      </c>
      <c r="C786" s="6"/>
      <c r="D786" s="6"/>
      <c r="E786" s="6" t="str">
        <f>C786&amp;D786</f>
        <v/>
      </c>
      <c r="F786" s="5" t="str">
        <f>A786</f>
        <v>0681-06-01</v>
      </c>
      <c r="G786" s="6" t="str">
        <f>E786&amp;""</f>
        <v/>
      </c>
      <c r="H786" s="8" t="str">
        <f>E786&amp;I786</f>
        <v/>
      </c>
      <c r="I786" s="9"/>
    </row>
    <row r="787" spans="1:9" hidden="1" x14ac:dyDescent="0.15">
      <c r="A787" s="4" t="s">
        <v>846</v>
      </c>
      <c r="B787" s="5" t="s">
        <v>39</v>
      </c>
      <c r="C787" s="6"/>
      <c r="D787" s="6"/>
      <c r="E787" s="6" t="str">
        <f>C787&amp;D787</f>
        <v/>
      </c>
      <c r="F787" s="5" t="str">
        <f>A787</f>
        <v>0681-07=01</v>
      </c>
      <c r="G787" s="6" t="str">
        <f>E787&amp;""</f>
        <v/>
      </c>
      <c r="H787" s="8" t="str">
        <f>E787&amp;I787</f>
        <v/>
      </c>
      <c r="I787" s="9"/>
    </row>
    <row r="788" spans="1:9" hidden="1" x14ac:dyDescent="0.15">
      <c r="A788" s="4" t="s">
        <v>845</v>
      </c>
      <c r="B788" s="5" t="s">
        <v>33</v>
      </c>
      <c r="C788" s="6"/>
      <c r="D788" s="6"/>
      <c r="E788" s="6" t="str">
        <f>C788&amp;D788</f>
        <v/>
      </c>
      <c r="F788" s="5" t="str">
        <f>A788</f>
        <v>0681-07-01</v>
      </c>
      <c r="G788" s="6" t="str">
        <f>E788&amp;""</f>
        <v/>
      </c>
      <c r="H788" s="8" t="str">
        <f>E788&amp;I788</f>
        <v/>
      </c>
      <c r="I788" s="9"/>
    </row>
    <row r="789" spans="1:9" hidden="1" x14ac:dyDescent="0.15">
      <c r="A789" s="4" t="s">
        <v>847</v>
      </c>
      <c r="B789" s="5" t="s">
        <v>37</v>
      </c>
      <c r="C789" s="6"/>
      <c r="D789" s="6"/>
      <c r="E789" s="6" t="str">
        <f>C789&amp;D789</f>
        <v/>
      </c>
      <c r="F789" s="5" t="str">
        <f>A789</f>
        <v>0681-08-01</v>
      </c>
      <c r="G789" s="6" t="str">
        <f>E789&amp;""</f>
        <v/>
      </c>
      <c r="H789" s="8" t="str">
        <f>E789&amp;I789</f>
        <v/>
      </c>
      <c r="I789" s="9"/>
    </row>
    <row r="790" spans="1:9" hidden="1" x14ac:dyDescent="0.15">
      <c r="A790" s="4" t="s">
        <v>848</v>
      </c>
      <c r="B790" s="5" t="s">
        <v>43</v>
      </c>
      <c r="C790" s="6"/>
      <c r="D790" s="6"/>
      <c r="E790" s="6" t="str">
        <f>C790&amp;D790</f>
        <v/>
      </c>
      <c r="F790" s="5" t="str">
        <f>A790</f>
        <v>0681-09-01</v>
      </c>
      <c r="G790" s="6" t="str">
        <f>E790&amp;""</f>
        <v/>
      </c>
      <c r="H790" s="8" t="str">
        <f>E790&amp;I790</f>
        <v/>
      </c>
      <c r="I790" s="9"/>
    </row>
    <row r="791" spans="1:9" hidden="1" x14ac:dyDescent="0.15">
      <c r="A791" s="4" t="s">
        <v>849</v>
      </c>
      <c r="B791" s="5" t="s">
        <v>41</v>
      </c>
      <c r="C791" s="6"/>
      <c r="D791" s="6"/>
      <c r="E791" s="6" t="str">
        <f>C791&amp;D791</f>
        <v/>
      </c>
      <c r="F791" s="5" t="str">
        <f>A791</f>
        <v>0681-10-01</v>
      </c>
      <c r="G791" s="6" t="str">
        <f>E791&amp;""</f>
        <v/>
      </c>
      <c r="H791" s="8" t="str">
        <f>E791&amp;I791</f>
        <v/>
      </c>
      <c r="I791" s="9"/>
    </row>
    <row r="792" spans="1:9" hidden="1" x14ac:dyDescent="0.15">
      <c r="A792" s="4" t="s">
        <v>850</v>
      </c>
      <c r="B792" s="5" t="s">
        <v>43</v>
      </c>
      <c r="C792" s="6"/>
      <c r="D792" s="6"/>
      <c r="E792" s="6" t="str">
        <f>C792&amp;D792</f>
        <v/>
      </c>
      <c r="F792" s="5" t="str">
        <f>A792</f>
        <v>0681-11-01</v>
      </c>
      <c r="G792" s="6" t="str">
        <f>E792&amp;""</f>
        <v/>
      </c>
      <c r="H792" s="8" t="str">
        <f>E792&amp;I792</f>
        <v/>
      </c>
      <c r="I792" s="9"/>
    </row>
    <row r="793" spans="1:9" hidden="1" x14ac:dyDescent="0.15">
      <c r="A793" s="4" t="s">
        <v>851</v>
      </c>
      <c r="B793" s="5" t="s">
        <v>41</v>
      </c>
      <c r="C793" s="6"/>
      <c r="D793" s="6"/>
      <c r="E793" s="6" t="str">
        <f>C793&amp;D793</f>
        <v/>
      </c>
      <c r="F793" s="5" t="str">
        <f>A793</f>
        <v>0681-12-01</v>
      </c>
      <c r="G793" s="6" t="str">
        <f>E793&amp;""</f>
        <v/>
      </c>
      <c r="H793" s="8" t="str">
        <f>E793&amp;I793</f>
        <v/>
      </c>
      <c r="I793" s="9"/>
    </row>
    <row r="794" spans="1:9" hidden="1" x14ac:dyDescent="0.15">
      <c r="A794" s="4" t="s">
        <v>852</v>
      </c>
      <c r="B794" s="5" t="s">
        <v>49</v>
      </c>
      <c r="C794" s="6"/>
      <c r="D794" s="6"/>
      <c r="E794" s="6" t="str">
        <f>C794&amp;D794</f>
        <v/>
      </c>
      <c r="F794" s="5" t="str">
        <f>A794</f>
        <v>0682-01-01</v>
      </c>
      <c r="G794" s="6" t="str">
        <f>E794&amp;""</f>
        <v/>
      </c>
      <c r="H794" s="8" t="str">
        <f>E794&amp;I794</f>
        <v/>
      </c>
      <c r="I794" s="9"/>
    </row>
    <row r="795" spans="1:9" hidden="1" x14ac:dyDescent="0.15">
      <c r="A795" s="4" t="s">
        <v>853</v>
      </c>
      <c r="B795" s="5" t="s">
        <v>47</v>
      </c>
      <c r="C795" s="6"/>
      <c r="D795" s="6"/>
      <c r="E795" s="6" t="str">
        <f>C795&amp;D795</f>
        <v/>
      </c>
      <c r="F795" s="5" t="str">
        <f>A795</f>
        <v>0682-02-01</v>
      </c>
      <c r="G795" s="6" t="str">
        <f>E795&amp;""</f>
        <v/>
      </c>
      <c r="H795" s="8" t="str">
        <f>E795&amp;I795</f>
        <v/>
      </c>
      <c r="I795" s="9"/>
    </row>
    <row r="796" spans="1:9" hidden="1" x14ac:dyDescent="0.15">
      <c r="A796" s="4" t="s">
        <v>854</v>
      </c>
      <c r="B796" s="5" t="s">
        <v>53</v>
      </c>
      <c r="C796" s="6"/>
      <c r="D796" s="6"/>
      <c r="E796" s="6" t="str">
        <f>C796&amp;D796</f>
        <v/>
      </c>
      <c r="F796" s="5" t="str">
        <f>A796</f>
        <v>0682-03-01</v>
      </c>
      <c r="G796" s="6" t="str">
        <f>E796&amp;""</f>
        <v/>
      </c>
      <c r="H796" s="8" t="str">
        <f>E796&amp;I796</f>
        <v/>
      </c>
      <c r="I796" s="9"/>
    </row>
    <row r="797" spans="1:9" hidden="1" x14ac:dyDescent="0.15">
      <c r="A797" s="4" t="s">
        <v>855</v>
      </c>
      <c r="B797" s="5" t="s">
        <v>51</v>
      </c>
      <c r="C797" s="6"/>
      <c r="D797" s="6"/>
      <c r="E797" s="6" t="str">
        <f>C797&amp;D797</f>
        <v/>
      </c>
      <c r="F797" s="5" t="str">
        <f>A797</f>
        <v>0682-04-01</v>
      </c>
      <c r="G797" s="6" t="str">
        <f>E797&amp;""</f>
        <v/>
      </c>
      <c r="H797" s="8" t="str">
        <f>E797&amp;I797</f>
        <v/>
      </c>
      <c r="I797" s="9"/>
    </row>
    <row r="798" spans="1:9" hidden="1" x14ac:dyDescent="0.15">
      <c r="A798" s="4" t="s">
        <v>856</v>
      </c>
      <c r="B798" s="5" t="s">
        <v>151</v>
      </c>
      <c r="C798" s="6"/>
      <c r="D798" s="6"/>
      <c r="E798" s="6" t="str">
        <f>C798&amp;D798</f>
        <v/>
      </c>
      <c r="F798" s="5" t="str">
        <f>A798</f>
        <v>0682-05-01</v>
      </c>
      <c r="G798" s="6" t="str">
        <f>E798&amp;""</f>
        <v/>
      </c>
      <c r="H798" s="8" t="str">
        <f>E798&amp;I798</f>
        <v/>
      </c>
      <c r="I798" s="9"/>
    </row>
    <row r="799" spans="1:9" hidden="1" x14ac:dyDescent="0.15">
      <c r="A799" s="4" t="s">
        <v>857</v>
      </c>
      <c r="B799" s="5" t="s">
        <v>59</v>
      </c>
      <c r="C799" s="6"/>
      <c r="D799" s="6"/>
      <c r="E799" s="6" t="str">
        <f>C799&amp;D799</f>
        <v/>
      </c>
      <c r="F799" s="5" t="str">
        <f>A799</f>
        <v>0682-06-01</v>
      </c>
      <c r="G799" s="6" t="str">
        <f>E799&amp;""</f>
        <v/>
      </c>
      <c r="H799" s="8" t="str">
        <f>E799&amp;I799</f>
        <v/>
      </c>
      <c r="I799" s="9"/>
    </row>
    <row r="800" spans="1:9" hidden="1" x14ac:dyDescent="0.15">
      <c r="A800" s="4" t="s">
        <v>858</v>
      </c>
      <c r="B800" s="5" t="s">
        <v>57</v>
      </c>
      <c r="C800" s="6"/>
      <c r="D800" s="6"/>
      <c r="E800" s="6" t="str">
        <f>C800&amp;D800</f>
        <v/>
      </c>
      <c r="F800" s="5" t="str">
        <f>A800</f>
        <v>0682-07-01</v>
      </c>
      <c r="G800" s="6" t="str">
        <f>E800&amp;""</f>
        <v/>
      </c>
      <c r="H800" s="8" t="str">
        <f>E800&amp;I800</f>
        <v/>
      </c>
      <c r="I800" s="9"/>
    </row>
    <row r="801" spans="1:13" hidden="1" x14ac:dyDescent="0.15">
      <c r="A801" s="4" t="s">
        <v>859</v>
      </c>
      <c r="B801" s="5" t="s">
        <v>63</v>
      </c>
      <c r="C801" s="6"/>
      <c r="D801" s="6"/>
      <c r="E801" s="6" t="str">
        <f>C801&amp;D801</f>
        <v/>
      </c>
      <c r="F801" s="5" t="str">
        <f>A801</f>
        <v>0682-08-01</v>
      </c>
      <c r="G801" s="6" t="str">
        <f>E801&amp;""</f>
        <v/>
      </c>
      <c r="H801" s="8" t="str">
        <f>E801&amp;I801</f>
        <v/>
      </c>
      <c r="I801" s="9"/>
    </row>
    <row r="802" spans="1:13" x14ac:dyDescent="0.15">
      <c r="A802" s="4" t="s">
        <v>860</v>
      </c>
      <c r="B802" s="5" t="s">
        <v>65</v>
      </c>
      <c r="C802" s="6" t="s">
        <v>3648</v>
      </c>
      <c r="D802" s="6"/>
      <c r="E802" s="6" t="str">
        <f>C802&amp;D802</f>
        <v>+</v>
      </c>
      <c r="F802" s="5" t="str">
        <f>A802</f>
        <v>0682-09-01</v>
      </c>
      <c r="G802" s="6" t="str">
        <f>E802&amp;""</f>
        <v>+</v>
      </c>
      <c r="H802" s="8" t="str">
        <f>E802&amp;I802</f>
        <v>+</v>
      </c>
      <c r="I802" s="9"/>
      <c r="J802" t="s">
        <v>860</v>
      </c>
      <c r="K802" t="s">
        <v>65</v>
      </c>
      <c r="L802" t="s">
        <v>860</v>
      </c>
      <c r="M802" t="s">
        <v>61</v>
      </c>
    </row>
    <row r="803" spans="1:13" hidden="1" x14ac:dyDescent="0.15">
      <c r="A803" s="4" t="s">
        <v>861</v>
      </c>
      <c r="B803" s="5" t="s">
        <v>67</v>
      </c>
      <c r="C803" s="6"/>
      <c r="D803" s="6"/>
      <c r="E803" s="6" t="str">
        <f>C803&amp;D803</f>
        <v/>
      </c>
      <c r="F803" s="5" t="str">
        <f>A803</f>
        <v>0682-10-01</v>
      </c>
      <c r="G803" s="6" t="str">
        <f>E803&amp;""</f>
        <v/>
      </c>
      <c r="H803" s="8" t="str">
        <f>E803&amp;I803</f>
        <v/>
      </c>
      <c r="I803" s="9"/>
    </row>
    <row r="804" spans="1:13" hidden="1" x14ac:dyDescent="0.15">
      <c r="A804" s="4" t="s">
        <v>862</v>
      </c>
      <c r="B804" s="5" t="s">
        <v>65</v>
      </c>
      <c r="C804" s="6"/>
      <c r="D804" s="6"/>
      <c r="E804" s="6" t="str">
        <f>C804&amp;D804</f>
        <v/>
      </c>
      <c r="F804" s="5" t="str">
        <f>A804</f>
        <v>0682-11-01</v>
      </c>
      <c r="G804" s="6" t="str">
        <f>E804&amp;""</f>
        <v/>
      </c>
      <c r="H804" s="8" t="str">
        <f>E804&amp;I804</f>
        <v/>
      </c>
      <c r="I804" s="9"/>
    </row>
    <row r="805" spans="1:13" x14ac:dyDescent="0.15">
      <c r="A805" s="4" t="s">
        <v>863</v>
      </c>
      <c r="B805" s="5" t="s">
        <v>71</v>
      </c>
      <c r="C805" s="6"/>
      <c r="D805" s="6" t="s">
        <v>3648</v>
      </c>
      <c r="E805" s="6" t="str">
        <f>C805&amp;D805</f>
        <v>+</v>
      </c>
      <c r="F805" s="5" t="str">
        <f>A805</f>
        <v>0682-12-01</v>
      </c>
      <c r="G805" s="6" t="str">
        <f>E805&amp;""</f>
        <v>+</v>
      </c>
      <c r="H805" s="8" t="str">
        <f>E805&amp;I805</f>
        <v>+</v>
      </c>
      <c r="I805" s="9"/>
      <c r="J805" t="s">
        <v>863</v>
      </c>
      <c r="K805" t="s">
        <v>71</v>
      </c>
      <c r="L805" t="s">
        <v>863</v>
      </c>
      <c r="M805" t="s">
        <v>67</v>
      </c>
    </row>
    <row r="806" spans="1:13" hidden="1" x14ac:dyDescent="0.15">
      <c r="A806" s="4" t="s">
        <v>864</v>
      </c>
      <c r="B806" s="5" t="s">
        <v>69</v>
      </c>
      <c r="C806" s="6"/>
      <c r="D806" s="6"/>
      <c r="E806" s="6" t="str">
        <f>C806&amp;D806</f>
        <v/>
      </c>
      <c r="F806" s="5" t="str">
        <f>A806</f>
        <v>0683-01-01</v>
      </c>
      <c r="G806" s="6" t="str">
        <f>E806&amp;""</f>
        <v/>
      </c>
      <c r="H806" s="8" t="str">
        <f>E806&amp;I806</f>
        <v/>
      </c>
      <c r="I806" s="9"/>
    </row>
    <row r="807" spans="1:13" hidden="1" x14ac:dyDescent="0.15">
      <c r="A807" s="4" t="s">
        <v>865</v>
      </c>
      <c r="B807" s="5" t="s">
        <v>71</v>
      </c>
      <c r="C807" s="6"/>
      <c r="D807" s="6"/>
      <c r="E807" s="6" t="str">
        <f>C807&amp;D807</f>
        <v/>
      </c>
      <c r="F807" s="5" t="str">
        <f>A807</f>
        <v>0683-02-01</v>
      </c>
      <c r="G807" s="6" t="str">
        <f>E807&amp;""</f>
        <v/>
      </c>
      <c r="H807" s="8" t="str">
        <f>E807&amp;I807</f>
        <v/>
      </c>
      <c r="I807" s="9"/>
    </row>
    <row r="808" spans="1:13" hidden="1" x14ac:dyDescent="0.15">
      <c r="A808" s="4" t="s">
        <v>866</v>
      </c>
      <c r="B808" s="5" t="s">
        <v>69</v>
      </c>
      <c r="C808" s="6"/>
      <c r="D808" s="6"/>
      <c r="E808" s="6" t="str">
        <f>C808&amp;D808</f>
        <v/>
      </c>
      <c r="F808" s="5" t="str">
        <f>A808</f>
        <v>0683-03-01</v>
      </c>
      <c r="G808" s="6" t="str">
        <f>E808&amp;""</f>
        <v/>
      </c>
      <c r="H808" s="8" t="str">
        <f>E808&amp;I808</f>
        <v/>
      </c>
      <c r="I808" s="9"/>
    </row>
    <row r="809" spans="1:13" hidden="1" x14ac:dyDescent="0.15">
      <c r="A809" s="4" t="s">
        <v>867</v>
      </c>
      <c r="B809" s="5" t="s">
        <v>77</v>
      </c>
      <c r="C809" s="6"/>
      <c r="D809" s="6"/>
      <c r="E809" s="6" t="str">
        <f>C809&amp;D809</f>
        <v/>
      </c>
      <c r="F809" s="5" t="str">
        <f>A809</f>
        <v>0683-04-01</v>
      </c>
      <c r="G809" s="6" t="str">
        <f>E809&amp;""</f>
        <v/>
      </c>
      <c r="H809" s="8" t="str">
        <f>E809&amp;I809</f>
        <v/>
      </c>
      <c r="I809" s="9"/>
    </row>
    <row r="810" spans="1:13" hidden="1" x14ac:dyDescent="0.15">
      <c r="A810" s="4" t="s">
        <v>868</v>
      </c>
      <c r="B810" s="5" t="s">
        <v>75</v>
      </c>
      <c r="C810" s="6"/>
      <c r="D810" s="6"/>
      <c r="E810" s="6" t="str">
        <f>C810&amp;D810</f>
        <v/>
      </c>
      <c r="F810" s="5" t="str">
        <f>A810</f>
        <v>0683-05-01</v>
      </c>
      <c r="G810" s="6" t="str">
        <f>E810&amp;""</f>
        <v/>
      </c>
      <c r="H810" s="8" t="str">
        <f>E810&amp;I810</f>
        <v/>
      </c>
      <c r="I810" s="9"/>
    </row>
    <row r="811" spans="1:13" hidden="1" x14ac:dyDescent="0.15">
      <c r="A811" s="4" t="s">
        <v>869</v>
      </c>
      <c r="B811" s="5" t="s">
        <v>163</v>
      </c>
      <c r="C811" s="6"/>
      <c r="D811" s="6"/>
      <c r="E811" s="6" t="str">
        <f>C811&amp;D811</f>
        <v/>
      </c>
      <c r="F811" s="5" t="str">
        <f>A811</f>
        <v>0683-06-01</v>
      </c>
      <c r="G811" s="6" t="str">
        <f>E811&amp;""</f>
        <v/>
      </c>
      <c r="H811" s="8" t="str">
        <f>E811&amp;I811</f>
        <v/>
      </c>
      <c r="I811" s="9"/>
    </row>
    <row r="812" spans="1:13" hidden="1" x14ac:dyDescent="0.15">
      <c r="A812" s="4" t="s">
        <v>870</v>
      </c>
      <c r="B812" s="5" t="s">
        <v>83</v>
      </c>
      <c r="C812" s="6"/>
      <c r="D812" s="6"/>
      <c r="E812" s="6" t="str">
        <f>C812&amp;D812</f>
        <v/>
      </c>
      <c r="F812" s="5" t="str">
        <f>A812</f>
        <v>0683-07-01</v>
      </c>
      <c r="G812" s="6" t="str">
        <f>E812&amp;""</f>
        <v/>
      </c>
      <c r="H812" s="8" t="str">
        <f>E812&amp;I812</f>
        <v/>
      </c>
      <c r="I812" s="9"/>
    </row>
    <row r="813" spans="1:13" hidden="1" x14ac:dyDescent="0.15">
      <c r="A813" s="4" t="s">
        <v>871</v>
      </c>
      <c r="B813" s="5" t="s">
        <v>81</v>
      </c>
      <c r="C813" s="6"/>
      <c r="D813" s="6"/>
      <c r="E813" s="6" t="str">
        <f>C813&amp;D813</f>
        <v/>
      </c>
      <c r="F813" s="5" t="str">
        <f>A813</f>
        <v>0683-08-01</v>
      </c>
      <c r="G813" s="6" t="str">
        <f>E813&amp;""</f>
        <v/>
      </c>
      <c r="H813" s="8" t="str">
        <f>E813&amp;I813</f>
        <v/>
      </c>
      <c r="I813" s="9"/>
    </row>
    <row r="814" spans="1:13" hidden="1" x14ac:dyDescent="0.15">
      <c r="A814" s="4" t="s">
        <v>872</v>
      </c>
      <c r="B814" s="5" t="s">
        <v>87</v>
      </c>
      <c r="C814" s="6"/>
      <c r="D814" s="6"/>
      <c r="E814" s="6" t="str">
        <f>C814&amp;D814</f>
        <v/>
      </c>
      <c r="F814" s="5" t="str">
        <f>A814</f>
        <v>0683-09-01</v>
      </c>
      <c r="G814" s="6" t="str">
        <f>E814&amp;""</f>
        <v/>
      </c>
      <c r="H814" s="8" t="str">
        <f>E814&amp;I814</f>
        <v/>
      </c>
      <c r="I814" s="9"/>
    </row>
    <row r="815" spans="1:13" x14ac:dyDescent="0.15">
      <c r="A815" s="4" t="s">
        <v>873</v>
      </c>
      <c r="B815" s="5" t="s">
        <v>89</v>
      </c>
      <c r="C815" s="6" t="s">
        <v>3648</v>
      </c>
      <c r="D815" s="6"/>
      <c r="E815" s="6" t="str">
        <f>C815&amp;D815</f>
        <v>+</v>
      </c>
      <c r="F815" s="5" t="str">
        <f>A815</f>
        <v>0683-10-01</v>
      </c>
      <c r="G815" s="6" t="str">
        <f>E815&amp;""</f>
        <v>+</v>
      </c>
      <c r="H815" s="8" t="str">
        <f>E815&amp;I815</f>
        <v>+</v>
      </c>
      <c r="I815" s="9"/>
      <c r="J815" t="s">
        <v>873</v>
      </c>
      <c r="K815" t="s">
        <v>89</v>
      </c>
      <c r="L815" t="s">
        <v>873</v>
      </c>
      <c r="M815" t="s">
        <v>85</v>
      </c>
    </row>
    <row r="816" spans="1:13" hidden="1" x14ac:dyDescent="0.15">
      <c r="A816" s="4" t="s">
        <v>874</v>
      </c>
      <c r="B816" s="5" t="s">
        <v>91</v>
      </c>
      <c r="C816" s="6"/>
      <c r="D816" s="6"/>
      <c r="E816" s="6" t="str">
        <f>C816&amp;D816</f>
        <v/>
      </c>
      <c r="F816" s="5" t="str">
        <f>A816</f>
        <v>0683-11-01</v>
      </c>
      <c r="G816" s="6" t="str">
        <f>E816&amp;""</f>
        <v/>
      </c>
      <c r="H816" s="8" t="str">
        <f>E816&amp;I816</f>
        <v/>
      </c>
      <c r="I816" s="9"/>
    </row>
    <row r="817" spans="1:9" hidden="1" x14ac:dyDescent="0.15">
      <c r="A817" s="4" t="s">
        <v>875</v>
      </c>
      <c r="B817" s="5" t="s">
        <v>89</v>
      </c>
      <c r="C817" s="6"/>
      <c r="D817" s="6"/>
      <c r="E817" s="6" t="str">
        <f>C817&amp;D817</f>
        <v/>
      </c>
      <c r="F817" s="5" t="str">
        <f>A817</f>
        <v>0683-12-01</v>
      </c>
      <c r="G817" s="6" t="str">
        <f>E817&amp;""</f>
        <v/>
      </c>
      <c r="H817" s="8" t="str">
        <f>E817&amp;I817</f>
        <v/>
      </c>
      <c r="I817" s="9"/>
    </row>
    <row r="818" spans="1:9" hidden="1" x14ac:dyDescent="0.15">
      <c r="A818" s="4" t="s">
        <v>876</v>
      </c>
      <c r="B818" s="5" t="s">
        <v>91</v>
      </c>
      <c r="C818" s="6"/>
      <c r="D818" s="6"/>
      <c r="E818" s="6" t="str">
        <f>C818&amp;D818</f>
        <v/>
      </c>
      <c r="F818" s="5" t="str">
        <f>A818</f>
        <v>0684-01-01</v>
      </c>
      <c r="G818" s="6" t="str">
        <f>E818&amp;""</f>
        <v/>
      </c>
      <c r="H818" s="8" t="str">
        <f>E818&amp;I818</f>
        <v/>
      </c>
      <c r="I818" s="9"/>
    </row>
    <row r="819" spans="1:9" hidden="1" x14ac:dyDescent="0.15">
      <c r="A819" s="4" t="s">
        <v>877</v>
      </c>
      <c r="B819" s="5" t="s">
        <v>93</v>
      </c>
      <c r="C819" s="6"/>
      <c r="D819" s="6"/>
      <c r="E819" s="6" t="str">
        <f>C819&amp;D819</f>
        <v/>
      </c>
      <c r="F819" s="5" t="str">
        <f>A819</f>
        <v>0684-02-01</v>
      </c>
      <c r="G819" s="6" t="str">
        <f>E819&amp;""</f>
        <v/>
      </c>
      <c r="H819" s="8" t="str">
        <f>E819&amp;I819</f>
        <v/>
      </c>
      <c r="I819" s="9"/>
    </row>
    <row r="820" spans="1:9" hidden="1" x14ac:dyDescent="0.15">
      <c r="A820" s="4" t="s">
        <v>878</v>
      </c>
      <c r="B820" s="5" t="s">
        <v>95</v>
      </c>
      <c r="C820" s="6"/>
      <c r="D820" s="6"/>
      <c r="E820" s="6" t="str">
        <f>C820&amp;D820</f>
        <v/>
      </c>
      <c r="F820" s="5" t="str">
        <f>A820</f>
        <v>0684-03-01</v>
      </c>
      <c r="G820" s="6" t="str">
        <f>E820&amp;""</f>
        <v/>
      </c>
      <c r="H820" s="8" t="str">
        <f>E820&amp;I820</f>
        <v/>
      </c>
      <c r="I820" s="9"/>
    </row>
    <row r="821" spans="1:9" hidden="1" x14ac:dyDescent="0.15">
      <c r="A821" s="4" t="s">
        <v>879</v>
      </c>
      <c r="B821" s="5" t="s">
        <v>100</v>
      </c>
      <c r="C821" s="6"/>
      <c r="D821" s="6"/>
      <c r="E821" s="6" t="str">
        <f>C821&amp;D821</f>
        <v/>
      </c>
      <c r="F821" s="5" t="str">
        <f>A821</f>
        <v>0684-04-01</v>
      </c>
      <c r="G821" s="6" t="str">
        <f>E821&amp;""</f>
        <v/>
      </c>
      <c r="H821" s="8" t="str">
        <f>E821&amp;I821</f>
        <v/>
      </c>
      <c r="I821" s="9"/>
    </row>
    <row r="822" spans="1:9" hidden="1" x14ac:dyDescent="0.15">
      <c r="A822" s="4" t="s">
        <v>881</v>
      </c>
      <c r="B822" s="5" t="s">
        <v>100</v>
      </c>
      <c r="C822" s="6"/>
      <c r="D822" s="6"/>
      <c r="E822" s="6" t="str">
        <f>C822&amp;D822</f>
        <v/>
      </c>
      <c r="F822" s="5" t="str">
        <f>A822</f>
        <v>0684-05=01</v>
      </c>
      <c r="G822" s="6" t="str">
        <f>E822&amp;""</f>
        <v/>
      </c>
      <c r="H822" s="8" t="str">
        <f>E822&amp;I822</f>
        <v/>
      </c>
      <c r="I822" s="9"/>
    </row>
    <row r="823" spans="1:9" hidden="1" x14ac:dyDescent="0.15">
      <c r="A823" s="4" t="s">
        <v>880</v>
      </c>
      <c r="B823" s="5" t="s">
        <v>98</v>
      </c>
      <c r="C823" s="6"/>
      <c r="D823" s="6"/>
      <c r="E823" s="6" t="str">
        <f>C823&amp;D823</f>
        <v/>
      </c>
      <c r="F823" s="5" t="str">
        <f>A823</f>
        <v>0684-05-01</v>
      </c>
      <c r="G823" s="6" t="str">
        <f>E823&amp;""</f>
        <v/>
      </c>
      <c r="H823" s="8" t="str">
        <f>E823&amp;I823</f>
        <v/>
      </c>
      <c r="I823" s="9"/>
    </row>
    <row r="824" spans="1:9" hidden="1" x14ac:dyDescent="0.15">
      <c r="A824" s="4" t="s">
        <v>882</v>
      </c>
      <c r="B824" s="5" t="s">
        <v>177</v>
      </c>
      <c r="C824" s="6"/>
      <c r="D824" s="6"/>
      <c r="E824" s="6" t="str">
        <f>C824&amp;D824</f>
        <v/>
      </c>
      <c r="F824" s="5" t="str">
        <f>A824</f>
        <v>0684-06-01</v>
      </c>
      <c r="G824" s="6" t="str">
        <f>E824&amp;""</f>
        <v/>
      </c>
      <c r="H824" s="8" t="str">
        <f>E824&amp;I824</f>
        <v/>
      </c>
      <c r="I824" s="9"/>
    </row>
    <row r="825" spans="1:9" hidden="1" x14ac:dyDescent="0.15">
      <c r="A825" s="4" t="s">
        <v>883</v>
      </c>
      <c r="B825" s="5" t="s">
        <v>107</v>
      </c>
      <c r="C825" s="6"/>
      <c r="D825" s="6"/>
      <c r="E825" s="6" t="str">
        <f>C825&amp;D825</f>
        <v/>
      </c>
      <c r="F825" s="5" t="str">
        <f>A825</f>
        <v>0684-07-01</v>
      </c>
      <c r="G825" s="6" t="str">
        <f>E825&amp;""</f>
        <v/>
      </c>
      <c r="H825" s="8" t="str">
        <f>E825&amp;I825</f>
        <v/>
      </c>
      <c r="I825" s="9"/>
    </row>
    <row r="826" spans="1:9" hidden="1" x14ac:dyDescent="0.15">
      <c r="A826" s="4" t="s">
        <v>884</v>
      </c>
      <c r="B826" s="5" t="s">
        <v>105</v>
      </c>
      <c r="C826" s="6"/>
      <c r="D826" s="6"/>
      <c r="E826" s="6" t="str">
        <f>C826&amp;D826</f>
        <v/>
      </c>
      <c r="F826" s="5" t="str">
        <f>A826</f>
        <v>0684-08-01</v>
      </c>
      <c r="G826" s="6" t="str">
        <f>E826&amp;""</f>
        <v/>
      </c>
      <c r="H826" s="8" t="str">
        <f>E826&amp;I826</f>
        <v/>
      </c>
      <c r="I826" s="9"/>
    </row>
    <row r="827" spans="1:9" hidden="1" x14ac:dyDescent="0.15">
      <c r="A827" s="4" t="s">
        <v>885</v>
      </c>
      <c r="B827" s="5" t="s">
        <v>111</v>
      </c>
      <c r="C827" s="6"/>
      <c r="D827" s="6"/>
      <c r="E827" s="6" t="str">
        <f>C827&amp;D827</f>
        <v/>
      </c>
      <c r="F827" s="5" t="str">
        <f>A827</f>
        <v>0684-09-01</v>
      </c>
      <c r="G827" s="6" t="str">
        <f>E827&amp;""</f>
        <v/>
      </c>
      <c r="H827" s="8" t="str">
        <f>E827&amp;I827</f>
        <v/>
      </c>
      <c r="I827" s="9"/>
    </row>
    <row r="828" spans="1:9" hidden="1" x14ac:dyDescent="0.15">
      <c r="A828" s="4" t="s">
        <v>886</v>
      </c>
      <c r="B828" s="5" t="s">
        <v>109</v>
      </c>
      <c r="C828" s="6"/>
      <c r="D828" s="6"/>
      <c r="E828" s="6" t="str">
        <f>C828&amp;D828</f>
        <v/>
      </c>
      <c r="F828" s="5" t="str">
        <f>A828</f>
        <v>0684-10-01</v>
      </c>
      <c r="G828" s="6" t="str">
        <f>E828&amp;""</f>
        <v/>
      </c>
      <c r="H828" s="8" t="str">
        <f>E828&amp;I828</f>
        <v/>
      </c>
      <c r="I828" s="9"/>
    </row>
    <row r="829" spans="1:9" hidden="1" x14ac:dyDescent="0.15">
      <c r="A829" s="4" t="s">
        <v>887</v>
      </c>
      <c r="B829" s="5" t="s">
        <v>115</v>
      </c>
      <c r="C829" s="6"/>
      <c r="D829" s="6"/>
      <c r="E829" s="6" t="str">
        <f>C829&amp;D829</f>
        <v/>
      </c>
      <c r="F829" s="5" t="str">
        <f>A829</f>
        <v>0684-11-01</v>
      </c>
      <c r="G829" s="6" t="str">
        <f>E829&amp;""</f>
        <v/>
      </c>
      <c r="H829" s="8" t="str">
        <f>E829&amp;I829</f>
        <v/>
      </c>
      <c r="I829" s="9"/>
    </row>
    <row r="830" spans="1:9" hidden="1" x14ac:dyDescent="0.15">
      <c r="A830" s="4" t="s">
        <v>888</v>
      </c>
      <c r="B830" s="5" t="s">
        <v>113</v>
      </c>
      <c r="C830" s="6"/>
      <c r="D830" s="6"/>
      <c r="E830" s="6" t="str">
        <f>C830&amp;D830</f>
        <v/>
      </c>
      <c r="F830" s="5" t="str">
        <f>A830</f>
        <v>0684-12-01</v>
      </c>
      <c r="G830" s="6" t="str">
        <f>E830&amp;""</f>
        <v/>
      </c>
      <c r="H830" s="8" t="str">
        <f>E830&amp;I830</f>
        <v/>
      </c>
      <c r="I830" s="9"/>
    </row>
    <row r="831" spans="1:9" hidden="1" x14ac:dyDescent="0.15">
      <c r="A831" s="4" t="s">
        <v>889</v>
      </c>
      <c r="B831" s="5" t="s">
        <v>1</v>
      </c>
      <c r="C831" s="6"/>
      <c r="D831" s="6"/>
      <c r="E831" s="6" t="str">
        <f>C831&amp;D831</f>
        <v/>
      </c>
      <c r="F831" s="5" t="str">
        <f>A831</f>
        <v>0685-01-01</v>
      </c>
      <c r="G831" s="6" t="str">
        <f>E831&amp;""</f>
        <v/>
      </c>
      <c r="H831" s="8" t="str">
        <f>E831&amp;I831</f>
        <v/>
      </c>
      <c r="I831" s="9"/>
    </row>
    <row r="832" spans="1:9" hidden="1" x14ac:dyDescent="0.15">
      <c r="A832" s="4" t="s">
        <v>890</v>
      </c>
      <c r="B832" s="5" t="s">
        <v>117</v>
      </c>
      <c r="C832" s="6"/>
      <c r="D832" s="6"/>
      <c r="E832" s="6" t="str">
        <f>C832&amp;D832</f>
        <v/>
      </c>
      <c r="F832" s="5" t="str">
        <f>A832</f>
        <v>0685-02-01</v>
      </c>
      <c r="G832" s="6" t="str">
        <f>E832&amp;""</f>
        <v/>
      </c>
      <c r="H832" s="8" t="str">
        <f>E832&amp;I832</f>
        <v/>
      </c>
      <c r="I832" s="9"/>
    </row>
    <row r="833" spans="1:9" hidden="1" x14ac:dyDescent="0.15">
      <c r="A833" s="4" t="s">
        <v>891</v>
      </c>
      <c r="B833" s="5" t="s">
        <v>5</v>
      </c>
      <c r="C833" s="6"/>
      <c r="D833" s="6"/>
      <c r="E833" s="6" t="str">
        <f>C833&amp;D833</f>
        <v/>
      </c>
      <c r="F833" s="5" t="str">
        <f>A833</f>
        <v>0685-03-01</v>
      </c>
      <c r="G833" s="6" t="str">
        <f>E833&amp;""</f>
        <v/>
      </c>
      <c r="H833" s="8" t="str">
        <f>E833&amp;I833</f>
        <v/>
      </c>
      <c r="I833" s="9"/>
    </row>
    <row r="834" spans="1:9" hidden="1" x14ac:dyDescent="0.15">
      <c r="A834" s="4" t="s">
        <v>892</v>
      </c>
      <c r="B834" s="5" t="s">
        <v>3</v>
      </c>
      <c r="C834" s="6"/>
      <c r="D834" s="6"/>
      <c r="E834" s="6" t="str">
        <f>C834&amp;D834</f>
        <v/>
      </c>
      <c r="F834" s="5" t="str">
        <f>A834</f>
        <v>0685-04-01</v>
      </c>
      <c r="G834" s="6" t="str">
        <f>E834&amp;""</f>
        <v/>
      </c>
      <c r="H834" s="8" t="str">
        <f>E834&amp;I834</f>
        <v/>
      </c>
      <c r="I834" s="9"/>
    </row>
    <row r="835" spans="1:9" hidden="1" x14ac:dyDescent="0.15">
      <c r="A835" s="4" t="s">
        <v>893</v>
      </c>
      <c r="B835" s="5" t="s">
        <v>5</v>
      </c>
      <c r="C835" s="6"/>
      <c r="D835" s="6"/>
      <c r="E835" s="6" t="str">
        <f>C835&amp;D835</f>
        <v/>
      </c>
      <c r="F835" s="5" t="str">
        <f>A835</f>
        <v>0685-05-01</v>
      </c>
      <c r="G835" s="6" t="str">
        <f>E835&amp;""</f>
        <v/>
      </c>
      <c r="H835" s="8" t="str">
        <f>E835&amp;I835</f>
        <v/>
      </c>
      <c r="I835" s="9"/>
    </row>
    <row r="836" spans="1:9" hidden="1" x14ac:dyDescent="0.15">
      <c r="A836" s="4" t="s">
        <v>894</v>
      </c>
      <c r="B836" s="5" t="s">
        <v>7</v>
      </c>
      <c r="C836" s="6"/>
      <c r="D836" s="6"/>
      <c r="E836" s="6" t="str">
        <f>C836&amp;D836</f>
        <v/>
      </c>
      <c r="F836" s="5" t="str">
        <f>A836</f>
        <v>0685-06-01</v>
      </c>
      <c r="G836" s="6" t="str">
        <f>E836&amp;""</f>
        <v/>
      </c>
      <c r="H836" s="8" t="str">
        <f>E836&amp;I836</f>
        <v/>
      </c>
      <c r="I836" s="9"/>
    </row>
    <row r="837" spans="1:9" hidden="1" x14ac:dyDescent="0.15">
      <c r="A837" s="4" t="s">
        <v>895</v>
      </c>
      <c r="B837" s="5" t="s">
        <v>9</v>
      </c>
      <c r="C837" s="6"/>
      <c r="D837" s="6"/>
      <c r="E837" s="6" t="str">
        <f>C837&amp;D837</f>
        <v/>
      </c>
      <c r="F837" s="5" t="str">
        <f>A837</f>
        <v>0685-07-01</v>
      </c>
      <c r="G837" s="6" t="str">
        <f>E837&amp;""</f>
        <v/>
      </c>
      <c r="H837" s="8" t="str">
        <f>E837&amp;I837</f>
        <v/>
      </c>
      <c r="I837" s="9"/>
    </row>
    <row r="838" spans="1:9" hidden="1" x14ac:dyDescent="0.15">
      <c r="A838" s="4" t="s">
        <v>896</v>
      </c>
      <c r="B838" s="5" t="s">
        <v>11</v>
      </c>
      <c r="C838" s="6"/>
      <c r="D838" s="6"/>
      <c r="E838" s="6" t="str">
        <f>C838&amp;D838</f>
        <v/>
      </c>
      <c r="F838" s="5" t="str">
        <f>A838</f>
        <v>0685-08-01</v>
      </c>
      <c r="G838" s="6" t="str">
        <f>E838&amp;""</f>
        <v/>
      </c>
      <c r="H838" s="8" t="str">
        <f>E838&amp;I838</f>
        <v/>
      </c>
      <c r="I838" s="9"/>
    </row>
    <row r="839" spans="1:9" hidden="1" x14ac:dyDescent="0.15">
      <c r="A839" s="4" t="s">
        <v>897</v>
      </c>
      <c r="B839" s="5" t="s">
        <v>13</v>
      </c>
      <c r="C839" s="6"/>
      <c r="D839" s="6"/>
      <c r="E839" s="6" t="str">
        <f>C839&amp;D839</f>
        <v/>
      </c>
      <c r="F839" s="5" t="str">
        <f>A839</f>
        <v>0685-09-01</v>
      </c>
      <c r="G839" s="6" t="str">
        <f>E839&amp;""</f>
        <v/>
      </c>
      <c r="H839" s="8" t="str">
        <f>E839&amp;I839</f>
        <v/>
      </c>
      <c r="I839" s="9"/>
    </row>
    <row r="840" spans="1:9" hidden="1" x14ac:dyDescent="0.15">
      <c r="A840" s="4" t="s">
        <v>898</v>
      </c>
      <c r="B840" s="5" t="s">
        <v>15</v>
      </c>
      <c r="C840" s="6"/>
      <c r="D840" s="6"/>
      <c r="E840" s="6" t="str">
        <f>C840&amp;D840</f>
        <v/>
      </c>
      <c r="F840" s="5" t="str">
        <f>A840</f>
        <v>0685-10-01</v>
      </c>
      <c r="G840" s="6" t="str">
        <f>E840&amp;""</f>
        <v/>
      </c>
      <c r="H840" s="8" t="str">
        <f>E840&amp;I840</f>
        <v/>
      </c>
      <c r="I840" s="9"/>
    </row>
    <row r="841" spans="1:9" hidden="1" x14ac:dyDescent="0.15">
      <c r="A841" s="4" t="s">
        <v>899</v>
      </c>
      <c r="B841" s="5" t="s">
        <v>17</v>
      </c>
      <c r="C841" s="6"/>
      <c r="D841" s="6"/>
      <c r="E841" s="6" t="str">
        <f>C841&amp;D841</f>
        <v/>
      </c>
      <c r="F841" s="5" t="str">
        <f>A841</f>
        <v>0685-11-01</v>
      </c>
      <c r="G841" s="6" t="str">
        <f>E841&amp;""</f>
        <v/>
      </c>
      <c r="H841" s="8" t="str">
        <f>E841&amp;I841</f>
        <v/>
      </c>
      <c r="I841" s="9"/>
    </row>
    <row r="842" spans="1:9" hidden="1" x14ac:dyDescent="0.15">
      <c r="A842" s="4" t="s">
        <v>900</v>
      </c>
      <c r="B842" s="5" t="s">
        <v>19</v>
      </c>
      <c r="C842" s="6"/>
      <c r="D842" s="6"/>
      <c r="E842" s="6" t="str">
        <f>C842&amp;D842</f>
        <v/>
      </c>
      <c r="F842" s="5" t="str">
        <f>A842</f>
        <v>0685-12-01</v>
      </c>
      <c r="G842" s="6" t="str">
        <f>E842&amp;""</f>
        <v/>
      </c>
      <c r="H842" s="8" t="str">
        <f>E842&amp;I842</f>
        <v/>
      </c>
      <c r="I842" s="9"/>
    </row>
    <row r="843" spans="1:9" hidden="1" x14ac:dyDescent="0.15">
      <c r="A843" s="4" t="s">
        <v>901</v>
      </c>
      <c r="B843" s="5" t="s">
        <v>21</v>
      </c>
      <c r="C843" s="6"/>
      <c r="D843" s="6"/>
      <c r="E843" s="6" t="str">
        <f>C843&amp;D843</f>
        <v/>
      </c>
      <c r="F843" s="5" t="str">
        <f>A843</f>
        <v>0686-01-01</v>
      </c>
      <c r="G843" s="6" t="str">
        <f>E843&amp;""</f>
        <v/>
      </c>
      <c r="H843" s="8" t="str">
        <f>E843&amp;I843</f>
        <v/>
      </c>
      <c r="I843" s="9"/>
    </row>
    <row r="844" spans="1:9" hidden="1" x14ac:dyDescent="0.15">
      <c r="A844" s="4" t="s">
        <v>902</v>
      </c>
      <c r="B844" s="5" t="s">
        <v>23</v>
      </c>
      <c r="C844" s="6"/>
      <c r="D844" s="6"/>
      <c r="E844" s="6" t="str">
        <f>C844&amp;D844</f>
        <v/>
      </c>
      <c r="F844" s="5" t="str">
        <f>A844</f>
        <v>0686-02-01</v>
      </c>
      <c r="G844" s="6" t="str">
        <f>E844&amp;""</f>
        <v/>
      </c>
      <c r="H844" s="8" t="str">
        <f>E844&amp;I844</f>
        <v/>
      </c>
      <c r="I844" s="9"/>
    </row>
    <row r="845" spans="1:9" hidden="1" x14ac:dyDescent="0.15">
      <c r="A845" s="4" t="s">
        <v>903</v>
      </c>
      <c r="B845" s="5" t="s">
        <v>25</v>
      </c>
      <c r="C845" s="6"/>
      <c r="D845" s="6"/>
      <c r="E845" s="6" t="str">
        <f>C845&amp;D845</f>
        <v/>
      </c>
      <c r="F845" s="5" t="str">
        <f>A845</f>
        <v>0686-03-01</v>
      </c>
      <c r="G845" s="6" t="str">
        <f>E845&amp;""</f>
        <v/>
      </c>
      <c r="H845" s="8" t="str">
        <f>E845&amp;I845</f>
        <v/>
      </c>
      <c r="I845" s="9"/>
    </row>
    <row r="846" spans="1:9" hidden="1" x14ac:dyDescent="0.15">
      <c r="A846" s="4" t="s">
        <v>904</v>
      </c>
      <c r="B846" s="5" t="s">
        <v>29</v>
      </c>
      <c r="C846" s="6"/>
      <c r="D846" s="6"/>
      <c r="E846" s="6" t="str">
        <f>C846&amp;D846</f>
        <v/>
      </c>
      <c r="F846" s="5" t="str">
        <f>A846</f>
        <v>0686-04-01</v>
      </c>
      <c r="G846" s="6" t="str">
        <f>E846&amp;""</f>
        <v/>
      </c>
      <c r="H846" s="8" t="str">
        <f>E846&amp;I846</f>
        <v/>
      </c>
      <c r="I846" s="9"/>
    </row>
    <row r="847" spans="1:9" hidden="1" x14ac:dyDescent="0.15">
      <c r="A847" s="4" t="s">
        <v>905</v>
      </c>
      <c r="B847" s="5" t="s">
        <v>133</v>
      </c>
      <c r="C847" s="6"/>
      <c r="D847" s="6"/>
      <c r="E847" s="6" t="str">
        <f>C847&amp;D847</f>
        <v/>
      </c>
      <c r="F847" s="5" t="str">
        <f>A847</f>
        <v>0686-05-01</v>
      </c>
      <c r="G847" s="6" t="str">
        <f>E847&amp;""</f>
        <v/>
      </c>
      <c r="H847" s="8" t="str">
        <f>E847&amp;I847</f>
        <v/>
      </c>
      <c r="I847" s="9"/>
    </row>
    <row r="848" spans="1:9" hidden="1" x14ac:dyDescent="0.15">
      <c r="A848" s="4" t="s">
        <v>906</v>
      </c>
      <c r="B848" s="5" t="s">
        <v>137</v>
      </c>
      <c r="C848" s="6"/>
      <c r="D848" s="6"/>
      <c r="E848" s="6" t="str">
        <f>C848&amp;D848</f>
        <v/>
      </c>
      <c r="F848" s="5" t="str">
        <f>A848</f>
        <v>0686-06-01</v>
      </c>
      <c r="G848" s="6" t="str">
        <f>E848&amp;""</f>
        <v/>
      </c>
      <c r="H848" s="8" t="str">
        <f>E848&amp;I848</f>
        <v/>
      </c>
      <c r="I848" s="9"/>
    </row>
    <row r="849" spans="1:9" hidden="1" x14ac:dyDescent="0.15">
      <c r="A849" s="4" t="s">
        <v>907</v>
      </c>
      <c r="B849" s="5" t="s">
        <v>31</v>
      </c>
      <c r="C849" s="6"/>
      <c r="D849" s="6"/>
      <c r="E849" s="6" t="str">
        <f>C849&amp;D849</f>
        <v/>
      </c>
      <c r="F849" s="5" t="str">
        <f>A849</f>
        <v>0686-07-01</v>
      </c>
      <c r="G849" s="6" t="str">
        <f>E849&amp;""</f>
        <v/>
      </c>
      <c r="H849" s="8" t="str">
        <f>E849&amp;I849</f>
        <v/>
      </c>
      <c r="I849" s="9"/>
    </row>
    <row r="850" spans="1:9" hidden="1" x14ac:dyDescent="0.15">
      <c r="A850" s="4" t="s">
        <v>908</v>
      </c>
      <c r="B850" s="5" t="s">
        <v>137</v>
      </c>
      <c r="C850" s="6"/>
      <c r="D850" s="6"/>
      <c r="E850" s="6" t="str">
        <f>C850&amp;D850</f>
        <v/>
      </c>
      <c r="F850" s="5" t="str">
        <f>A850</f>
        <v>0686-08-01</v>
      </c>
      <c r="G850" s="6" t="str">
        <f>E850&amp;""</f>
        <v/>
      </c>
      <c r="H850" s="8" t="str">
        <f>E850&amp;I850</f>
        <v/>
      </c>
      <c r="I850" s="9"/>
    </row>
    <row r="851" spans="1:9" hidden="1" x14ac:dyDescent="0.15">
      <c r="A851" s="4" t="s">
        <v>909</v>
      </c>
      <c r="B851" s="5" t="s">
        <v>35</v>
      </c>
      <c r="C851" s="6"/>
      <c r="D851" s="6"/>
      <c r="E851" s="6" t="str">
        <f>C851&amp;D851</f>
        <v/>
      </c>
      <c r="F851" s="5" t="str">
        <f>A851</f>
        <v>0686-09-01</v>
      </c>
      <c r="G851" s="6" t="str">
        <f>E851&amp;""</f>
        <v/>
      </c>
      <c r="H851" s="8" t="str">
        <f>E851&amp;I851</f>
        <v/>
      </c>
      <c r="I851" s="9"/>
    </row>
    <row r="852" spans="1:9" hidden="1" x14ac:dyDescent="0.15">
      <c r="A852" s="4" t="s">
        <v>910</v>
      </c>
      <c r="B852" s="5" t="s">
        <v>33</v>
      </c>
      <c r="C852" s="6"/>
      <c r="D852" s="6"/>
      <c r="E852" s="6" t="str">
        <f>C852&amp;D852</f>
        <v/>
      </c>
      <c r="F852" s="5" t="str">
        <f>A852</f>
        <v>0686-10-01</v>
      </c>
      <c r="G852" s="6" t="str">
        <f>E852&amp;""</f>
        <v/>
      </c>
      <c r="H852" s="8" t="str">
        <f>E852&amp;I852</f>
        <v/>
      </c>
      <c r="I852" s="9"/>
    </row>
    <row r="853" spans="1:9" hidden="1" x14ac:dyDescent="0.15">
      <c r="A853" s="4" t="s">
        <v>911</v>
      </c>
      <c r="B853" s="5" t="s">
        <v>39</v>
      </c>
      <c r="C853" s="6"/>
      <c r="D853" s="6"/>
      <c r="E853" s="6" t="str">
        <f>C853&amp;D853</f>
        <v/>
      </c>
      <c r="F853" s="5" t="str">
        <f>A853</f>
        <v>0686-11-01</v>
      </c>
      <c r="G853" s="6" t="str">
        <f>E853&amp;""</f>
        <v/>
      </c>
      <c r="H853" s="8" t="str">
        <f>E853&amp;I853</f>
        <v/>
      </c>
      <c r="I853" s="9"/>
    </row>
    <row r="854" spans="1:9" hidden="1" x14ac:dyDescent="0.15">
      <c r="A854" s="4" t="s">
        <v>912</v>
      </c>
      <c r="B854" s="5" t="s">
        <v>37</v>
      </c>
      <c r="C854" s="6"/>
      <c r="D854" s="6"/>
      <c r="E854" s="6" t="str">
        <f>C854&amp;D854</f>
        <v/>
      </c>
      <c r="F854" s="5" t="str">
        <f>A854</f>
        <v>0686-12-01</v>
      </c>
      <c r="G854" s="6" t="str">
        <f>E854&amp;""</f>
        <v/>
      </c>
      <c r="H854" s="8" t="str">
        <f>E854&amp;I854</f>
        <v/>
      </c>
      <c r="I854" s="9"/>
    </row>
    <row r="855" spans="1:9" hidden="1" x14ac:dyDescent="0.15">
      <c r="A855" s="4" t="s">
        <v>914</v>
      </c>
      <c r="B855" s="5" t="s">
        <v>41</v>
      </c>
      <c r="C855" s="6"/>
      <c r="D855" s="6"/>
      <c r="E855" s="6" t="str">
        <f>C855&amp;D855</f>
        <v/>
      </c>
      <c r="F855" s="5" t="str">
        <f>A855</f>
        <v>0687-01=01</v>
      </c>
      <c r="G855" s="6" t="str">
        <f>E855&amp;""</f>
        <v/>
      </c>
      <c r="H855" s="8" t="str">
        <f>E855&amp;I855</f>
        <v/>
      </c>
      <c r="I855" s="9"/>
    </row>
    <row r="856" spans="1:9" hidden="1" x14ac:dyDescent="0.15">
      <c r="A856" s="4" t="s">
        <v>913</v>
      </c>
      <c r="B856" s="5" t="s">
        <v>43</v>
      </c>
      <c r="C856" s="6"/>
      <c r="D856" s="6"/>
      <c r="E856" s="6" t="str">
        <f>C856&amp;D856</f>
        <v/>
      </c>
      <c r="F856" s="5" t="str">
        <f>A856</f>
        <v>0687-01-01</v>
      </c>
      <c r="G856" s="6" t="str">
        <f>E856&amp;""</f>
        <v/>
      </c>
      <c r="H856" s="8" t="str">
        <f>E856&amp;I856</f>
        <v/>
      </c>
      <c r="I856" s="9"/>
    </row>
    <row r="857" spans="1:9" hidden="1" x14ac:dyDescent="0.15">
      <c r="A857" s="4" t="s">
        <v>915</v>
      </c>
      <c r="B857" s="5" t="s">
        <v>49</v>
      </c>
      <c r="C857" s="6"/>
      <c r="D857" s="6"/>
      <c r="E857" s="6" t="str">
        <f>C857&amp;D857</f>
        <v/>
      </c>
      <c r="F857" s="5" t="str">
        <f>A857</f>
        <v>0687-02-01</v>
      </c>
      <c r="G857" s="6" t="str">
        <f>E857&amp;""</f>
        <v/>
      </c>
      <c r="H857" s="8" t="str">
        <f>E857&amp;I857</f>
        <v/>
      </c>
      <c r="I857" s="9"/>
    </row>
    <row r="858" spans="1:9" hidden="1" x14ac:dyDescent="0.15">
      <c r="A858" s="4" t="s">
        <v>916</v>
      </c>
      <c r="B858" s="5" t="s">
        <v>47</v>
      </c>
      <c r="C858" s="6"/>
      <c r="D858" s="6"/>
      <c r="E858" s="6" t="str">
        <f>C858&amp;D858</f>
        <v/>
      </c>
      <c r="F858" s="5" t="str">
        <f>A858</f>
        <v>0687-03-01</v>
      </c>
      <c r="G858" s="6" t="str">
        <f>E858&amp;""</f>
        <v/>
      </c>
      <c r="H858" s="8" t="str">
        <f>E858&amp;I858</f>
        <v/>
      </c>
      <c r="I858" s="9"/>
    </row>
    <row r="859" spans="1:9" hidden="1" x14ac:dyDescent="0.15">
      <c r="A859" s="4" t="s">
        <v>917</v>
      </c>
      <c r="B859" s="5" t="s">
        <v>53</v>
      </c>
      <c r="C859" s="6"/>
      <c r="D859" s="6"/>
      <c r="E859" s="6" t="str">
        <f>C859&amp;D859</f>
        <v/>
      </c>
      <c r="F859" s="5" t="str">
        <f>A859</f>
        <v>0687-04-01</v>
      </c>
      <c r="G859" s="6" t="str">
        <f>E859&amp;""</f>
        <v/>
      </c>
      <c r="H859" s="8" t="str">
        <f>E859&amp;I859</f>
        <v/>
      </c>
      <c r="I859" s="9"/>
    </row>
    <row r="860" spans="1:9" hidden="1" x14ac:dyDescent="0.15">
      <c r="A860" s="4" t="s">
        <v>918</v>
      </c>
      <c r="B860" s="5" t="s">
        <v>51</v>
      </c>
      <c r="C860" s="6"/>
      <c r="D860" s="6"/>
      <c r="E860" s="6" t="str">
        <f>C860&amp;D860</f>
        <v/>
      </c>
      <c r="F860" s="5" t="str">
        <f>A860</f>
        <v>0687-05-01</v>
      </c>
      <c r="G860" s="6" t="str">
        <f>E860&amp;""</f>
        <v/>
      </c>
      <c r="H860" s="8" t="str">
        <f>E860&amp;I860</f>
        <v/>
      </c>
      <c r="I860" s="9"/>
    </row>
    <row r="861" spans="1:9" hidden="1" x14ac:dyDescent="0.15">
      <c r="A861" s="4" t="s">
        <v>919</v>
      </c>
      <c r="B861" s="5" t="s">
        <v>151</v>
      </c>
      <c r="C861" s="6"/>
      <c r="D861" s="6"/>
      <c r="E861" s="6" t="str">
        <f>C861&amp;D861</f>
        <v/>
      </c>
      <c r="F861" s="5" t="str">
        <f>A861</f>
        <v>0687-06-01</v>
      </c>
      <c r="G861" s="6" t="str">
        <f>E861&amp;""</f>
        <v/>
      </c>
      <c r="H861" s="8" t="str">
        <f>E861&amp;I861</f>
        <v/>
      </c>
      <c r="I861" s="9"/>
    </row>
    <row r="862" spans="1:9" hidden="1" x14ac:dyDescent="0.15">
      <c r="A862" s="4" t="s">
        <v>920</v>
      </c>
      <c r="B862" s="5" t="s">
        <v>55</v>
      </c>
      <c r="C862" s="6"/>
      <c r="D862" s="6"/>
      <c r="E862" s="6" t="str">
        <f>C862&amp;D862</f>
        <v/>
      </c>
      <c r="F862" s="5" t="str">
        <f>A862</f>
        <v>0687-07-01</v>
      </c>
      <c r="G862" s="6" t="str">
        <f>E862&amp;""</f>
        <v/>
      </c>
      <c r="H862" s="8" t="str">
        <f>E862&amp;I862</f>
        <v/>
      </c>
      <c r="I862" s="9"/>
    </row>
    <row r="863" spans="1:9" hidden="1" x14ac:dyDescent="0.15">
      <c r="A863" s="4" t="s">
        <v>921</v>
      </c>
      <c r="B863" s="5" t="s">
        <v>57</v>
      </c>
      <c r="C863" s="6"/>
      <c r="D863" s="6"/>
      <c r="E863" s="6" t="str">
        <f>C863&amp;D863</f>
        <v/>
      </c>
      <c r="F863" s="5" t="str">
        <f>A863</f>
        <v>0687-08-01</v>
      </c>
      <c r="G863" s="6" t="str">
        <f>E863&amp;""</f>
        <v/>
      </c>
      <c r="H863" s="8" t="str">
        <f>E863&amp;I863</f>
        <v/>
      </c>
      <c r="I863" s="9"/>
    </row>
    <row r="864" spans="1:9" hidden="1" x14ac:dyDescent="0.15">
      <c r="A864" s="4" t="s">
        <v>922</v>
      </c>
      <c r="B864" s="5" t="s">
        <v>59</v>
      </c>
      <c r="C864" s="6"/>
      <c r="D864" s="6"/>
      <c r="E864" s="6" t="str">
        <f>C864&amp;D864</f>
        <v/>
      </c>
      <c r="F864" s="5" t="str">
        <f>A864</f>
        <v>0687-09-01</v>
      </c>
      <c r="G864" s="6" t="str">
        <f>E864&amp;""</f>
        <v/>
      </c>
      <c r="H864" s="8" t="str">
        <f>E864&amp;I864</f>
        <v/>
      </c>
      <c r="I864" s="9"/>
    </row>
    <row r="865" spans="1:9" hidden="1" x14ac:dyDescent="0.15">
      <c r="A865" s="4" t="s">
        <v>923</v>
      </c>
      <c r="B865" s="5" t="s">
        <v>57</v>
      </c>
      <c r="C865" s="6"/>
      <c r="D865" s="6"/>
      <c r="E865" s="6" t="str">
        <f>C865&amp;D865</f>
        <v/>
      </c>
      <c r="F865" s="5" t="str">
        <f>A865</f>
        <v>0687-10-01</v>
      </c>
      <c r="G865" s="6" t="str">
        <f>E865&amp;""</f>
        <v/>
      </c>
      <c r="H865" s="8" t="str">
        <f>E865&amp;I865</f>
        <v/>
      </c>
      <c r="I865" s="9"/>
    </row>
    <row r="866" spans="1:9" hidden="1" x14ac:dyDescent="0.15">
      <c r="A866" s="4" t="s">
        <v>924</v>
      </c>
      <c r="B866" s="5" t="s">
        <v>63</v>
      </c>
      <c r="C866" s="6"/>
      <c r="D866" s="6"/>
      <c r="E866" s="6" t="str">
        <f>C866&amp;D866</f>
        <v/>
      </c>
      <c r="F866" s="5" t="str">
        <f>A866</f>
        <v>0687-11-01</v>
      </c>
      <c r="G866" s="6" t="str">
        <f>E866&amp;""</f>
        <v/>
      </c>
      <c r="H866" s="8" t="str">
        <f>E866&amp;I866</f>
        <v/>
      </c>
      <c r="I866" s="9"/>
    </row>
    <row r="867" spans="1:9" hidden="1" x14ac:dyDescent="0.15">
      <c r="A867" s="4" t="s">
        <v>925</v>
      </c>
      <c r="B867" s="5" t="s">
        <v>61</v>
      </c>
      <c r="C867" s="6"/>
      <c r="D867" s="6"/>
      <c r="E867" s="6" t="str">
        <f>C867&amp;D867</f>
        <v/>
      </c>
      <c r="F867" s="5" t="str">
        <f>A867</f>
        <v>0687-12-01</v>
      </c>
      <c r="G867" s="6" t="str">
        <f>E867&amp;""</f>
        <v/>
      </c>
      <c r="H867" s="8" t="str">
        <f>E867&amp;I867</f>
        <v/>
      </c>
      <c r="I867" s="9"/>
    </row>
    <row r="868" spans="1:9" hidden="1" x14ac:dyDescent="0.15">
      <c r="A868" s="4" t="s">
        <v>926</v>
      </c>
      <c r="B868" s="5" t="s">
        <v>67</v>
      </c>
      <c r="C868" s="6"/>
      <c r="D868" s="6"/>
      <c r="E868" s="6" t="str">
        <f>C868&amp;D868</f>
        <v/>
      </c>
      <c r="F868" s="5" t="str">
        <f>A868</f>
        <v>0688-01-01</v>
      </c>
      <c r="G868" s="6" t="str">
        <f>E868&amp;""</f>
        <v/>
      </c>
      <c r="H868" s="8" t="str">
        <f>E868&amp;I868</f>
        <v/>
      </c>
      <c r="I868" s="9"/>
    </row>
    <row r="869" spans="1:9" x14ac:dyDescent="0.15">
      <c r="A869" s="4" t="s">
        <v>927</v>
      </c>
      <c r="B869" s="5" t="s">
        <v>65</v>
      </c>
      <c r="C869" s="6"/>
      <c r="D869" s="6" t="s">
        <v>3653</v>
      </c>
      <c r="E869" s="6" t="str">
        <f>C869&amp;D869</f>
        <v>-</v>
      </c>
      <c r="F869" s="5" t="str">
        <f>A869</f>
        <v>0688-02-01</v>
      </c>
      <c r="G869" s="7"/>
      <c r="H869" s="8" t="str">
        <f>E869&amp;I869</f>
        <v>-*</v>
      </c>
      <c r="I869" s="9" t="s">
        <v>3658</v>
      </c>
    </row>
    <row r="870" spans="1:9" x14ac:dyDescent="0.15">
      <c r="A870" s="11" t="s">
        <v>928</v>
      </c>
      <c r="B870" s="5" t="s">
        <v>71</v>
      </c>
      <c r="C870" s="6"/>
      <c r="D870" s="6"/>
      <c r="E870" s="6" t="str">
        <f>C870&amp;D870</f>
        <v/>
      </c>
      <c r="F870" s="5" t="str">
        <f>A870</f>
        <v>0688-03-01</v>
      </c>
      <c r="G870" s="7" t="str">
        <f>E870&amp;""</f>
        <v/>
      </c>
      <c r="H870" s="8" t="str">
        <f>E870&amp;I870</f>
        <v>*</v>
      </c>
      <c r="I870" s="9" t="s">
        <v>3658</v>
      </c>
    </row>
    <row r="871" spans="1:9" hidden="1" x14ac:dyDescent="0.15">
      <c r="A871" s="4" t="s">
        <v>929</v>
      </c>
      <c r="B871" s="5" t="s">
        <v>75</v>
      </c>
      <c r="C871" s="6"/>
      <c r="D871" s="6"/>
      <c r="E871" s="6" t="str">
        <f>C871&amp;D871</f>
        <v/>
      </c>
      <c r="F871" s="5" t="str">
        <f>A871</f>
        <v>0688-04-01</v>
      </c>
      <c r="G871" s="6" t="str">
        <f>E871&amp;""</f>
        <v/>
      </c>
      <c r="H871" s="8" t="str">
        <f>E871&amp;I871</f>
        <v/>
      </c>
      <c r="I871" s="9"/>
    </row>
    <row r="872" spans="1:9" hidden="1" x14ac:dyDescent="0.15">
      <c r="A872" s="4" t="s">
        <v>930</v>
      </c>
      <c r="B872" s="5" t="s">
        <v>77</v>
      </c>
      <c r="C872" s="6"/>
      <c r="D872" s="6"/>
      <c r="E872" s="6" t="str">
        <f>C872&amp;D872</f>
        <v/>
      </c>
      <c r="F872" s="5" t="str">
        <f>A872</f>
        <v>0688-05-01</v>
      </c>
      <c r="G872" s="6" t="str">
        <f>E872&amp;""</f>
        <v/>
      </c>
      <c r="H872" s="8" t="str">
        <f>E872&amp;I872</f>
        <v/>
      </c>
      <c r="I872" s="9"/>
    </row>
    <row r="873" spans="1:9" hidden="1" x14ac:dyDescent="0.15">
      <c r="A873" s="4" t="s">
        <v>931</v>
      </c>
      <c r="B873" s="5" t="s">
        <v>79</v>
      </c>
      <c r="C873" s="6"/>
      <c r="D873" s="6"/>
      <c r="E873" s="6" t="str">
        <f>C873&amp;D873</f>
        <v/>
      </c>
      <c r="F873" s="5" t="str">
        <f>A873</f>
        <v>0688-06-01</v>
      </c>
      <c r="G873" s="6" t="str">
        <f>E873&amp;""</f>
        <v/>
      </c>
      <c r="H873" s="8" t="str">
        <f>E873&amp;I873</f>
        <v/>
      </c>
      <c r="I873" s="9"/>
    </row>
    <row r="874" spans="1:9" hidden="1" x14ac:dyDescent="0.15">
      <c r="A874" s="4" t="s">
        <v>932</v>
      </c>
      <c r="B874" s="5" t="s">
        <v>163</v>
      </c>
      <c r="C874" s="6"/>
      <c r="D874" s="6"/>
      <c r="E874" s="6" t="str">
        <f>C874&amp;D874</f>
        <v/>
      </c>
      <c r="F874" s="5" t="str">
        <f>A874</f>
        <v>0688-07-01</v>
      </c>
      <c r="G874" s="6" t="str">
        <f>E874&amp;""</f>
        <v/>
      </c>
      <c r="H874" s="8" t="str">
        <f>E874&amp;I874</f>
        <v/>
      </c>
      <c r="I874" s="9"/>
    </row>
    <row r="875" spans="1:9" hidden="1" x14ac:dyDescent="0.15">
      <c r="A875" s="4" t="s">
        <v>933</v>
      </c>
      <c r="B875" s="5" t="s">
        <v>83</v>
      </c>
      <c r="C875" s="6"/>
      <c r="D875" s="6"/>
      <c r="E875" s="6" t="str">
        <f>C875&amp;D875</f>
        <v/>
      </c>
      <c r="F875" s="5" t="str">
        <f>A875</f>
        <v>0688-08-01</v>
      </c>
      <c r="G875" s="6" t="str">
        <f>E875&amp;""</f>
        <v/>
      </c>
      <c r="H875" s="8" t="str">
        <f>E875&amp;I875</f>
        <v/>
      </c>
      <c r="I875" s="9"/>
    </row>
    <row r="876" spans="1:9" hidden="1" x14ac:dyDescent="0.15">
      <c r="A876" s="4" t="s">
        <v>934</v>
      </c>
      <c r="B876" s="5" t="s">
        <v>81</v>
      </c>
      <c r="C876" s="6"/>
      <c r="D876" s="6"/>
      <c r="E876" s="6" t="str">
        <f>C876&amp;D876</f>
        <v/>
      </c>
      <c r="F876" s="5" t="str">
        <f>A876</f>
        <v>0688-09-01</v>
      </c>
      <c r="G876" s="6" t="str">
        <f>E876&amp;""</f>
        <v/>
      </c>
      <c r="H876" s="8" t="str">
        <f>E876&amp;I876</f>
        <v/>
      </c>
      <c r="I876" s="9"/>
    </row>
    <row r="877" spans="1:9" hidden="1" x14ac:dyDescent="0.15">
      <c r="A877" s="4" t="s">
        <v>935</v>
      </c>
      <c r="B877" s="5" t="s">
        <v>83</v>
      </c>
      <c r="C877" s="6"/>
      <c r="D877" s="6"/>
      <c r="E877" s="6" t="str">
        <f>C877&amp;D877</f>
        <v/>
      </c>
      <c r="F877" s="5" t="str">
        <f>A877</f>
        <v>0688-10-01</v>
      </c>
      <c r="G877" s="6" t="str">
        <f>E877&amp;""</f>
        <v/>
      </c>
      <c r="H877" s="8" t="str">
        <f>E877&amp;I877</f>
        <v/>
      </c>
      <c r="I877" s="9"/>
    </row>
    <row r="878" spans="1:9" hidden="1" x14ac:dyDescent="0.15">
      <c r="A878" s="4" t="s">
        <v>936</v>
      </c>
      <c r="B878" s="5" t="s">
        <v>81</v>
      </c>
      <c r="C878" s="6"/>
      <c r="D878" s="6"/>
      <c r="E878" s="6" t="str">
        <f>C878&amp;D878</f>
        <v/>
      </c>
      <c r="F878" s="5" t="str">
        <f>A878</f>
        <v>0688-11-01</v>
      </c>
      <c r="G878" s="6" t="str">
        <f>E878&amp;""</f>
        <v/>
      </c>
      <c r="H878" s="8" t="str">
        <f>E878&amp;I878</f>
        <v/>
      </c>
      <c r="I878" s="9"/>
    </row>
    <row r="879" spans="1:9" hidden="1" x14ac:dyDescent="0.15">
      <c r="A879" s="4" t="s">
        <v>937</v>
      </c>
      <c r="B879" s="5" t="s">
        <v>87</v>
      </c>
      <c r="C879" s="6"/>
      <c r="D879" s="6"/>
      <c r="E879" s="6" t="str">
        <f>C879&amp;D879</f>
        <v/>
      </c>
      <c r="F879" s="5" t="str">
        <f>A879</f>
        <v>0688-12-01</v>
      </c>
      <c r="G879" s="6" t="str">
        <f>E879&amp;""</f>
        <v/>
      </c>
      <c r="H879" s="8" t="str">
        <f>E879&amp;I879</f>
        <v/>
      </c>
      <c r="I879" s="9"/>
    </row>
    <row r="880" spans="1:9" hidden="1" x14ac:dyDescent="0.15">
      <c r="A880" s="4" t="s">
        <v>938</v>
      </c>
      <c r="B880" s="5" t="s">
        <v>85</v>
      </c>
      <c r="C880" s="6"/>
      <c r="D880" s="6"/>
      <c r="E880" s="6" t="str">
        <f>C880&amp;D880</f>
        <v/>
      </c>
      <c r="F880" s="5" t="str">
        <f>A880</f>
        <v>0689-01-01</v>
      </c>
      <c r="G880" s="6" t="str">
        <f>E880&amp;""</f>
        <v/>
      </c>
      <c r="H880" s="8" t="str">
        <f>E880&amp;I880</f>
        <v/>
      </c>
      <c r="I880" s="9"/>
    </row>
    <row r="881" spans="1:9" hidden="1" x14ac:dyDescent="0.15">
      <c r="A881" s="4" t="s">
        <v>939</v>
      </c>
      <c r="B881" s="5" t="s">
        <v>91</v>
      </c>
      <c r="C881" s="6"/>
      <c r="D881" s="6"/>
      <c r="E881" s="6" t="str">
        <f>C881&amp;D881</f>
        <v/>
      </c>
      <c r="F881" s="5" t="str">
        <f>A881</f>
        <v>0689-02-01</v>
      </c>
      <c r="G881" s="6" t="str">
        <f>E881&amp;""</f>
        <v/>
      </c>
      <c r="H881" s="8" t="str">
        <f>E881&amp;I881</f>
        <v/>
      </c>
      <c r="I881" s="9"/>
    </row>
    <row r="882" spans="1:9" hidden="1" x14ac:dyDescent="0.15">
      <c r="A882" s="4" t="s">
        <v>940</v>
      </c>
      <c r="B882" s="5" t="s">
        <v>89</v>
      </c>
      <c r="C882" s="6"/>
      <c r="D882" s="6"/>
      <c r="E882" s="6" t="str">
        <f>C882&amp;D882</f>
        <v/>
      </c>
      <c r="F882" s="5" t="str">
        <f>A882</f>
        <v>0689-03-01</v>
      </c>
      <c r="G882" s="6" t="str">
        <f>E882&amp;""</f>
        <v/>
      </c>
      <c r="H882" s="8" t="str">
        <f>E882&amp;I882</f>
        <v/>
      </c>
      <c r="I882" s="9"/>
    </row>
    <row r="883" spans="1:9" hidden="1" x14ac:dyDescent="0.15">
      <c r="A883" s="4" t="s">
        <v>941</v>
      </c>
      <c r="B883" s="5" t="s">
        <v>95</v>
      </c>
      <c r="C883" s="6"/>
      <c r="D883" s="6"/>
      <c r="E883" s="6" t="str">
        <f>C883&amp;D883</f>
        <v/>
      </c>
      <c r="F883" s="5" t="str">
        <f>A883</f>
        <v>0689-04-01</v>
      </c>
      <c r="G883" s="6" t="str">
        <f>E883&amp;""</f>
        <v/>
      </c>
      <c r="H883" s="8" t="str">
        <f>E883&amp;I883</f>
        <v/>
      </c>
      <c r="I883" s="9"/>
    </row>
    <row r="884" spans="1:9" hidden="1" x14ac:dyDescent="0.15">
      <c r="A884" s="4" t="s">
        <v>942</v>
      </c>
      <c r="B884" s="5" t="s">
        <v>100</v>
      </c>
      <c r="C884" s="6"/>
      <c r="D884" s="6"/>
      <c r="E884" s="6" t="str">
        <f>C884&amp;D884</f>
        <v/>
      </c>
      <c r="F884" s="5" t="str">
        <f>A884</f>
        <v>0689-05-01</v>
      </c>
      <c r="G884" s="6" t="str">
        <f>E884&amp;""</f>
        <v/>
      </c>
      <c r="H884" s="8" t="str">
        <f>E884&amp;I884</f>
        <v/>
      </c>
      <c r="I884" s="9"/>
    </row>
    <row r="885" spans="1:9" hidden="1" x14ac:dyDescent="0.15">
      <c r="A885" s="4" t="s">
        <v>943</v>
      </c>
      <c r="B885" s="5" t="s">
        <v>98</v>
      </c>
      <c r="C885" s="6"/>
      <c r="D885" s="6"/>
      <c r="E885" s="6" t="str">
        <f>C885&amp;D885</f>
        <v/>
      </c>
      <c r="F885" s="5" t="str">
        <f>A885</f>
        <v>0689-06-01</v>
      </c>
      <c r="G885" s="6" t="str">
        <f>E885&amp;""</f>
        <v/>
      </c>
      <c r="H885" s="8" t="str">
        <f>E885&amp;I885</f>
        <v/>
      </c>
      <c r="I885" s="9"/>
    </row>
    <row r="886" spans="1:9" hidden="1" x14ac:dyDescent="0.15">
      <c r="A886" s="4" t="s">
        <v>944</v>
      </c>
      <c r="B886" s="5" t="s">
        <v>103</v>
      </c>
      <c r="C886" s="6"/>
      <c r="D886" s="6"/>
      <c r="E886" s="6" t="str">
        <f>C886&amp;D886</f>
        <v/>
      </c>
      <c r="F886" s="5" t="str">
        <f>A886</f>
        <v>0689-07-01</v>
      </c>
      <c r="G886" s="6" t="str">
        <f>E886&amp;""</f>
        <v/>
      </c>
      <c r="H886" s="8" t="str">
        <f>E886&amp;I886</f>
        <v/>
      </c>
      <c r="I886" s="9"/>
    </row>
    <row r="887" spans="1:9" hidden="1" x14ac:dyDescent="0.15">
      <c r="A887" s="4" t="s">
        <v>945</v>
      </c>
      <c r="B887" s="5" t="s">
        <v>177</v>
      </c>
      <c r="C887" s="6"/>
      <c r="D887" s="6"/>
      <c r="E887" s="6" t="str">
        <f>C887&amp;D887</f>
        <v/>
      </c>
      <c r="F887" s="5" t="str">
        <f>A887</f>
        <v>0689-08-01</v>
      </c>
      <c r="G887" s="6" t="str">
        <f>E887&amp;""</f>
        <v/>
      </c>
      <c r="H887" s="8" t="str">
        <f>E887&amp;I887</f>
        <v/>
      </c>
      <c r="I887" s="9"/>
    </row>
    <row r="888" spans="1:9" hidden="1" x14ac:dyDescent="0.15">
      <c r="A888" s="4" t="s">
        <v>947</v>
      </c>
      <c r="B888" s="5" t="s">
        <v>105</v>
      </c>
      <c r="C888" s="6"/>
      <c r="D888" s="6"/>
      <c r="E888" s="6" t="str">
        <f>C888&amp;D888</f>
        <v/>
      </c>
      <c r="F888" s="5" t="str">
        <f>A888</f>
        <v>0689-09=01</v>
      </c>
      <c r="G888" s="6" t="str">
        <f>E888&amp;""</f>
        <v/>
      </c>
      <c r="H888" s="8" t="str">
        <f>E888&amp;I888</f>
        <v/>
      </c>
      <c r="I888" s="9"/>
    </row>
    <row r="889" spans="1:9" hidden="1" x14ac:dyDescent="0.15">
      <c r="A889" s="4" t="s">
        <v>946</v>
      </c>
      <c r="B889" s="5" t="s">
        <v>107</v>
      </c>
      <c r="C889" s="6"/>
      <c r="D889" s="6"/>
      <c r="E889" s="6" t="str">
        <f>C889&amp;D889</f>
        <v/>
      </c>
      <c r="F889" s="5" t="str">
        <f>A889</f>
        <v>0689-09-01</v>
      </c>
      <c r="G889" s="6" t="str">
        <f>E889&amp;""</f>
        <v/>
      </c>
      <c r="H889" s="8" t="str">
        <f>E889&amp;I889</f>
        <v/>
      </c>
      <c r="I889" s="9"/>
    </row>
    <row r="890" spans="1:9" hidden="1" x14ac:dyDescent="0.15">
      <c r="A890" s="4" t="s">
        <v>948</v>
      </c>
      <c r="B890" s="5" t="s">
        <v>107</v>
      </c>
      <c r="C890" s="6"/>
      <c r="D890" s="6"/>
      <c r="E890" s="6" t="str">
        <f>C890&amp;D890</f>
        <v/>
      </c>
      <c r="F890" s="5" t="str">
        <f>A890</f>
        <v>0689-10-01</v>
      </c>
      <c r="G890" s="6" t="str">
        <f>E890&amp;""</f>
        <v/>
      </c>
      <c r="H890" s="8" t="str">
        <f>E890&amp;I890</f>
        <v/>
      </c>
      <c r="I890" s="9"/>
    </row>
    <row r="891" spans="1:9" hidden="1" x14ac:dyDescent="0.15">
      <c r="A891" s="4" t="s">
        <v>949</v>
      </c>
      <c r="B891" s="5" t="s">
        <v>105</v>
      </c>
      <c r="C891" s="6"/>
      <c r="D891" s="6"/>
      <c r="E891" s="6" t="str">
        <f>C891&amp;D891</f>
        <v/>
      </c>
      <c r="F891" s="5" t="str">
        <f>A891</f>
        <v>0689-11-01</v>
      </c>
      <c r="G891" s="6" t="str">
        <f>E891&amp;""</f>
        <v/>
      </c>
      <c r="H891" s="8" t="str">
        <f>E891&amp;I891</f>
        <v/>
      </c>
      <c r="I891" s="9"/>
    </row>
    <row r="892" spans="1:9" hidden="1" x14ac:dyDescent="0.15">
      <c r="A892" s="4" t="s">
        <v>950</v>
      </c>
      <c r="B892" s="5" t="s">
        <v>111</v>
      </c>
      <c r="C892" s="6"/>
      <c r="D892" s="6"/>
      <c r="E892" s="6" t="str">
        <f>C892&amp;D892</f>
        <v/>
      </c>
      <c r="F892" s="5" t="str">
        <f>A892</f>
        <v>0689-12-01</v>
      </c>
      <c r="G892" s="6" t="str">
        <f>E892&amp;""</f>
        <v/>
      </c>
      <c r="H892" s="8" t="str">
        <f>E892&amp;I892</f>
        <v/>
      </c>
      <c r="I892" s="9"/>
    </row>
    <row r="893" spans="1:9" hidden="1" x14ac:dyDescent="0.15">
      <c r="A893" s="4" t="s">
        <v>951</v>
      </c>
      <c r="B893" s="5" t="s">
        <v>109</v>
      </c>
      <c r="C893" s="6"/>
      <c r="D893" s="6"/>
      <c r="E893" s="6" t="str">
        <f>C893&amp;D893</f>
        <v/>
      </c>
      <c r="F893" s="5" t="str">
        <f>A893</f>
        <v>0690-01-01</v>
      </c>
      <c r="G893" s="6" t="str">
        <f>E893&amp;""</f>
        <v/>
      </c>
      <c r="H893" s="8" t="str">
        <f>E893&amp;I893</f>
        <v/>
      </c>
      <c r="I893" s="9"/>
    </row>
    <row r="894" spans="1:9" hidden="1" x14ac:dyDescent="0.15">
      <c r="A894" s="4" t="s">
        <v>952</v>
      </c>
      <c r="B894" s="5" t="s">
        <v>115</v>
      </c>
      <c r="C894" s="6"/>
      <c r="D894" s="6"/>
      <c r="E894" s="6" t="str">
        <f>C894&amp;D894</f>
        <v/>
      </c>
      <c r="F894" s="5" t="str">
        <f>A894</f>
        <v>0690-02-01</v>
      </c>
      <c r="G894" s="6" t="str">
        <f>E894&amp;""</f>
        <v/>
      </c>
      <c r="H894" s="8" t="str">
        <f>E894&amp;I894</f>
        <v/>
      </c>
      <c r="I894" s="9"/>
    </row>
    <row r="895" spans="1:9" hidden="1" x14ac:dyDescent="0.15">
      <c r="A895" s="4" t="s">
        <v>953</v>
      </c>
      <c r="B895" s="5" t="s">
        <v>113</v>
      </c>
      <c r="C895" s="6"/>
      <c r="D895" s="6"/>
      <c r="E895" s="6" t="str">
        <f>C895&amp;D895</f>
        <v/>
      </c>
      <c r="F895" s="5" t="str">
        <f>A895</f>
        <v>0690-03-01</v>
      </c>
      <c r="G895" s="6" t="str">
        <f>E895&amp;""</f>
        <v/>
      </c>
      <c r="H895" s="8" t="str">
        <f>E895&amp;I895</f>
        <v/>
      </c>
      <c r="I895" s="9"/>
    </row>
    <row r="896" spans="1:9" hidden="1" x14ac:dyDescent="0.15">
      <c r="A896" s="4" t="s">
        <v>954</v>
      </c>
      <c r="B896" s="5" t="s">
        <v>1</v>
      </c>
      <c r="C896" s="6"/>
      <c r="D896" s="6"/>
      <c r="E896" s="6" t="str">
        <f>C896&amp;D896</f>
        <v/>
      </c>
      <c r="F896" s="5" t="str">
        <f>A896</f>
        <v>0690-04-01</v>
      </c>
      <c r="G896" s="6" t="str">
        <f>E896&amp;""</f>
        <v/>
      </c>
      <c r="H896" s="8" t="str">
        <f>E896&amp;I896</f>
        <v/>
      </c>
      <c r="I896" s="9"/>
    </row>
    <row r="897" spans="1:9" hidden="1" x14ac:dyDescent="0.15">
      <c r="A897" s="4" t="s">
        <v>955</v>
      </c>
      <c r="B897" s="5" t="s">
        <v>3</v>
      </c>
      <c r="C897" s="6"/>
      <c r="D897" s="6"/>
      <c r="E897" s="6" t="str">
        <f>C897&amp;D897</f>
        <v/>
      </c>
      <c r="F897" s="5" t="str">
        <f>A897</f>
        <v>0690-05-01</v>
      </c>
      <c r="G897" s="6" t="str">
        <f>E897&amp;""</f>
        <v/>
      </c>
      <c r="H897" s="8" t="str">
        <f>E897&amp;I897</f>
        <v/>
      </c>
      <c r="I897" s="9"/>
    </row>
    <row r="898" spans="1:9" hidden="1" x14ac:dyDescent="0.15">
      <c r="A898" s="4" t="s">
        <v>956</v>
      </c>
      <c r="B898" s="5" t="s">
        <v>5</v>
      </c>
      <c r="C898" s="6"/>
      <c r="D898" s="6"/>
      <c r="E898" s="6" t="str">
        <f>C898&amp;D898</f>
        <v/>
      </c>
      <c r="F898" s="5" t="str">
        <f>A898</f>
        <v>0690-06-01</v>
      </c>
      <c r="G898" s="6" t="str">
        <f>E898&amp;""</f>
        <v/>
      </c>
      <c r="H898" s="8" t="str">
        <f>E898&amp;I898</f>
        <v/>
      </c>
      <c r="I898" s="9"/>
    </row>
    <row r="899" spans="1:9" hidden="1" x14ac:dyDescent="0.15">
      <c r="A899" s="4" t="s">
        <v>957</v>
      </c>
      <c r="B899" s="5" t="s">
        <v>7</v>
      </c>
      <c r="C899" s="6"/>
      <c r="D899" s="6"/>
      <c r="E899" s="6" t="str">
        <f>C899&amp;D899</f>
        <v/>
      </c>
      <c r="F899" s="5" t="str">
        <f>A899</f>
        <v>0690-07-01</v>
      </c>
      <c r="G899" s="6" t="str">
        <f>E899&amp;""</f>
        <v/>
      </c>
      <c r="H899" s="8" t="str">
        <f>E899&amp;I899</f>
        <v/>
      </c>
      <c r="I899" s="9"/>
    </row>
    <row r="900" spans="1:9" hidden="1" x14ac:dyDescent="0.15">
      <c r="A900" s="4" t="s">
        <v>958</v>
      </c>
      <c r="B900" s="5" t="s">
        <v>13</v>
      </c>
      <c r="C900" s="6"/>
      <c r="D900" s="6"/>
      <c r="E900" s="6" t="str">
        <f>C900&amp;D900</f>
        <v/>
      </c>
      <c r="F900" s="5" t="str">
        <f>A900</f>
        <v>0690-08-01</v>
      </c>
      <c r="G900" s="6" t="str">
        <f>E900&amp;""</f>
        <v/>
      </c>
      <c r="H900" s="8" t="str">
        <f>E900&amp;I900</f>
        <v/>
      </c>
      <c r="I900" s="9"/>
    </row>
    <row r="901" spans="1:9" hidden="1" x14ac:dyDescent="0.15">
      <c r="A901" s="4" t="s">
        <v>959</v>
      </c>
      <c r="B901" s="5" t="s">
        <v>11</v>
      </c>
      <c r="C901" s="6"/>
      <c r="D901" s="6"/>
      <c r="E901" s="6" t="str">
        <f>C901&amp;D901</f>
        <v/>
      </c>
      <c r="F901" s="5" t="str">
        <f>A901</f>
        <v>0690-09-01</v>
      </c>
      <c r="G901" s="6" t="str">
        <f>E901&amp;""</f>
        <v/>
      </c>
      <c r="H901" s="8" t="str">
        <f>E901&amp;I901</f>
        <v/>
      </c>
      <c r="I901" s="9"/>
    </row>
    <row r="902" spans="1:9" hidden="1" x14ac:dyDescent="0.15">
      <c r="A902" s="4" t="s">
        <v>960</v>
      </c>
      <c r="B902" s="5" t="s">
        <v>13</v>
      </c>
      <c r="C902" s="6"/>
      <c r="D902" s="6"/>
      <c r="E902" s="6" t="str">
        <f>C902&amp;D902</f>
        <v/>
      </c>
      <c r="F902" s="5" t="str">
        <f>A902</f>
        <v>0690-10-01</v>
      </c>
      <c r="G902" s="6" t="str">
        <f>E902&amp;""</f>
        <v/>
      </c>
      <c r="H902" s="8" t="str">
        <f>E902&amp;I902</f>
        <v/>
      </c>
      <c r="I902" s="9"/>
    </row>
    <row r="903" spans="1:9" hidden="1" x14ac:dyDescent="0.15">
      <c r="A903" s="4" t="s">
        <v>961</v>
      </c>
      <c r="B903" s="5" t="s">
        <v>15</v>
      </c>
      <c r="C903" s="6"/>
      <c r="D903" s="6"/>
      <c r="E903" s="6" t="str">
        <f>C903&amp;D903</f>
        <v/>
      </c>
      <c r="F903" s="5" t="str">
        <f>A903</f>
        <v>0690-11-01</v>
      </c>
      <c r="G903" s="6" t="str">
        <f>E903&amp;""</f>
        <v/>
      </c>
      <c r="H903" s="8" t="str">
        <f>E903&amp;I903</f>
        <v/>
      </c>
      <c r="I903" s="9"/>
    </row>
    <row r="904" spans="1:9" hidden="1" x14ac:dyDescent="0.15">
      <c r="A904" s="4" t="s">
        <v>962</v>
      </c>
      <c r="B904" s="5" t="s">
        <v>17</v>
      </c>
      <c r="C904" s="6"/>
      <c r="D904" s="6"/>
      <c r="E904" s="6" t="str">
        <f>C904&amp;D904</f>
        <v/>
      </c>
      <c r="F904" s="5" t="str">
        <f>A904</f>
        <v>0690-12-01</v>
      </c>
      <c r="G904" s="6" t="str">
        <f>E904&amp;""</f>
        <v/>
      </c>
      <c r="H904" s="8" t="str">
        <f>E904&amp;I904</f>
        <v/>
      </c>
      <c r="I904" s="9"/>
    </row>
    <row r="905" spans="1:9" hidden="1" x14ac:dyDescent="0.15">
      <c r="A905" s="4" t="s">
        <v>963</v>
      </c>
      <c r="B905" s="5" t="s">
        <v>15</v>
      </c>
      <c r="C905" s="6"/>
      <c r="D905" s="6"/>
      <c r="E905" s="6" t="str">
        <f>C905&amp;D905</f>
        <v/>
      </c>
      <c r="F905" s="5" t="str">
        <f>A905</f>
        <v>0691-01-01</v>
      </c>
      <c r="G905" s="6" t="str">
        <f>E905&amp;""</f>
        <v/>
      </c>
      <c r="H905" s="8" t="str">
        <f>E905&amp;I905</f>
        <v/>
      </c>
      <c r="I905" s="9"/>
    </row>
    <row r="906" spans="1:9" hidden="1" x14ac:dyDescent="0.15">
      <c r="A906" s="4" t="s">
        <v>964</v>
      </c>
      <c r="B906" s="5" t="s">
        <v>17</v>
      </c>
      <c r="C906" s="6"/>
      <c r="D906" s="6"/>
      <c r="E906" s="6" t="str">
        <f>C906&amp;D906</f>
        <v/>
      </c>
      <c r="F906" s="5" t="str">
        <f>A906</f>
        <v>0691-02-01</v>
      </c>
      <c r="G906" s="6" t="str">
        <f>E906&amp;""</f>
        <v/>
      </c>
      <c r="H906" s="8" t="str">
        <f>E906&amp;I906</f>
        <v/>
      </c>
      <c r="I906" s="9"/>
    </row>
    <row r="907" spans="1:9" hidden="1" x14ac:dyDescent="0.15">
      <c r="A907" s="4" t="s">
        <v>965</v>
      </c>
      <c r="B907" s="5" t="s">
        <v>19</v>
      </c>
      <c r="C907" s="6"/>
      <c r="D907" s="6"/>
      <c r="E907" s="6" t="str">
        <f>C907&amp;D907</f>
        <v/>
      </c>
      <c r="F907" s="5" t="str">
        <f>A907</f>
        <v>0691-03-01</v>
      </c>
      <c r="G907" s="6" t="str">
        <f>E907&amp;""</f>
        <v/>
      </c>
      <c r="H907" s="8" t="str">
        <f>E907&amp;I907</f>
        <v/>
      </c>
      <c r="I907" s="9"/>
    </row>
    <row r="908" spans="1:9" hidden="1" x14ac:dyDescent="0.15">
      <c r="A908" s="4" t="s">
        <v>966</v>
      </c>
      <c r="B908" s="5" t="s">
        <v>21</v>
      </c>
      <c r="C908" s="6"/>
      <c r="D908" s="6"/>
      <c r="E908" s="6" t="str">
        <f>C908&amp;D908</f>
        <v/>
      </c>
      <c r="F908" s="5" t="str">
        <f>A908</f>
        <v>0691-04-01</v>
      </c>
      <c r="G908" s="6" t="str">
        <f>E908&amp;""</f>
        <v/>
      </c>
      <c r="H908" s="8" t="str">
        <f>E908&amp;I908</f>
        <v/>
      </c>
      <c r="I908" s="9"/>
    </row>
    <row r="909" spans="1:9" hidden="1" x14ac:dyDescent="0.15">
      <c r="A909" s="4" t="s">
        <v>967</v>
      </c>
      <c r="B909" s="5" t="s">
        <v>23</v>
      </c>
      <c r="C909" s="6"/>
      <c r="D909" s="6"/>
      <c r="E909" s="6" t="str">
        <f>C909&amp;D909</f>
        <v/>
      </c>
      <c r="F909" s="5" t="str">
        <f>A909</f>
        <v>0691-05-01</v>
      </c>
      <c r="G909" s="6" t="str">
        <f>E909&amp;""</f>
        <v/>
      </c>
      <c r="H909" s="8" t="str">
        <f>E909&amp;I909</f>
        <v/>
      </c>
      <c r="I909" s="9"/>
    </row>
    <row r="910" spans="1:9" hidden="1" x14ac:dyDescent="0.15">
      <c r="A910" s="4" t="s">
        <v>968</v>
      </c>
      <c r="B910" s="5" t="s">
        <v>133</v>
      </c>
      <c r="C910" s="6"/>
      <c r="D910" s="6"/>
      <c r="E910" s="6" t="str">
        <f>C910&amp;D910</f>
        <v/>
      </c>
      <c r="F910" s="5" t="str">
        <f>A910</f>
        <v>0691-06-01</v>
      </c>
      <c r="G910" s="6" t="str">
        <f>E910&amp;""</f>
        <v/>
      </c>
      <c r="H910" s="8" t="str">
        <f>E910&amp;I910</f>
        <v/>
      </c>
      <c r="I910" s="9"/>
    </row>
    <row r="911" spans="1:9" hidden="1" x14ac:dyDescent="0.15">
      <c r="A911" s="4" t="s">
        <v>969</v>
      </c>
      <c r="B911" s="5" t="s">
        <v>29</v>
      </c>
      <c r="C911" s="6"/>
      <c r="D911" s="6"/>
      <c r="E911" s="6" t="str">
        <f>C911&amp;D911</f>
        <v/>
      </c>
      <c r="F911" s="5" t="str">
        <f>A911</f>
        <v>0691-07-01</v>
      </c>
      <c r="G911" s="6" t="str">
        <f>E911&amp;""</f>
        <v/>
      </c>
      <c r="H911" s="8" t="str">
        <f>E911&amp;I911</f>
        <v/>
      </c>
      <c r="I911" s="9"/>
    </row>
    <row r="912" spans="1:9" hidden="1" x14ac:dyDescent="0.15">
      <c r="A912" s="4" t="s">
        <v>970</v>
      </c>
      <c r="B912" s="5" t="s">
        <v>31</v>
      </c>
      <c r="C912" s="6"/>
      <c r="D912" s="6"/>
      <c r="E912" s="6" t="str">
        <f>C912&amp;D912</f>
        <v/>
      </c>
      <c r="F912" s="5" t="str">
        <f>A912</f>
        <v>0691-08-01</v>
      </c>
      <c r="G912" s="6" t="str">
        <f>E912&amp;""</f>
        <v/>
      </c>
      <c r="H912" s="8" t="str">
        <f>E912&amp;I912</f>
        <v/>
      </c>
      <c r="I912" s="9"/>
    </row>
    <row r="913" spans="1:13" hidden="1" x14ac:dyDescent="0.15">
      <c r="A913" s="4" t="s">
        <v>971</v>
      </c>
      <c r="B913" s="5" t="s">
        <v>33</v>
      </c>
      <c r="C913" s="6"/>
      <c r="D913" s="6"/>
      <c r="E913" s="6" t="str">
        <f>C913&amp;D913</f>
        <v/>
      </c>
      <c r="F913" s="5" t="str">
        <f>A913</f>
        <v>0691-09-01</v>
      </c>
      <c r="G913" s="6" t="str">
        <f>E913&amp;""</f>
        <v/>
      </c>
      <c r="H913" s="8" t="str">
        <f>E913&amp;I913</f>
        <v/>
      </c>
      <c r="I913" s="9"/>
    </row>
    <row r="914" spans="1:13" hidden="1" x14ac:dyDescent="0.15">
      <c r="A914" s="4" t="s">
        <v>972</v>
      </c>
      <c r="B914" s="5" t="s">
        <v>35</v>
      </c>
      <c r="C914" s="6"/>
      <c r="D914" s="6"/>
      <c r="E914" s="6" t="str">
        <f>C914&amp;D914</f>
        <v/>
      </c>
      <c r="F914" s="5" t="str">
        <f>A914</f>
        <v>0691-10-01</v>
      </c>
      <c r="G914" s="6" t="str">
        <f>E914&amp;""</f>
        <v/>
      </c>
      <c r="H914" s="8" t="str">
        <f>E914&amp;I914</f>
        <v/>
      </c>
      <c r="I914" s="9"/>
    </row>
    <row r="915" spans="1:13" hidden="1" x14ac:dyDescent="0.15">
      <c r="A915" s="4" t="s">
        <v>973</v>
      </c>
      <c r="B915" s="5" t="s">
        <v>33</v>
      </c>
      <c r="C915" s="6"/>
      <c r="D915" s="6"/>
      <c r="E915" s="6" t="str">
        <f>C915&amp;D915</f>
        <v/>
      </c>
      <c r="F915" s="5" t="str">
        <f>A915</f>
        <v>0691-11-01</v>
      </c>
      <c r="G915" s="6" t="str">
        <f>E915&amp;""</f>
        <v/>
      </c>
      <c r="H915" s="8" t="str">
        <f>E915&amp;I915</f>
        <v/>
      </c>
      <c r="I915" s="9"/>
    </row>
    <row r="916" spans="1:13" x14ac:dyDescent="0.15">
      <c r="A916" s="4" t="s">
        <v>974</v>
      </c>
      <c r="B916" s="5" t="s">
        <v>39</v>
      </c>
      <c r="C916" s="6"/>
      <c r="D916" s="6" t="s">
        <v>3654</v>
      </c>
      <c r="E916" s="6" t="str">
        <f>C916&amp;D916</f>
        <v>+</v>
      </c>
      <c r="F916" s="5" t="str">
        <f>A916</f>
        <v>0691-12-01</v>
      </c>
      <c r="G916" s="6" t="str">
        <f>E916&amp;""</f>
        <v>+</v>
      </c>
      <c r="H916" s="8" t="str">
        <f>E916&amp;I916</f>
        <v>+</v>
      </c>
      <c r="I916" s="9"/>
      <c r="J916" t="s">
        <v>974</v>
      </c>
      <c r="K916" t="s">
        <v>39</v>
      </c>
      <c r="L916" t="s">
        <v>974</v>
      </c>
      <c r="M916" t="s">
        <v>35</v>
      </c>
    </row>
    <row r="917" spans="1:13" x14ac:dyDescent="0.15">
      <c r="A917" s="4" t="s">
        <v>975</v>
      </c>
      <c r="B917" s="5" t="s">
        <v>37</v>
      </c>
      <c r="C917" s="6"/>
      <c r="D917" s="6" t="s">
        <v>3654</v>
      </c>
      <c r="E917" s="6" t="str">
        <f>C917&amp;D917</f>
        <v>+</v>
      </c>
      <c r="F917" s="5" t="str">
        <f>A917</f>
        <v>0692-01-01</v>
      </c>
      <c r="G917" s="6" t="str">
        <f>E917&amp;""</f>
        <v>+</v>
      </c>
      <c r="H917" s="8" t="str">
        <f>E917&amp;I917</f>
        <v>+</v>
      </c>
      <c r="I917" s="9"/>
      <c r="J917" t="s">
        <v>975</v>
      </c>
      <c r="K917" t="s">
        <v>37</v>
      </c>
      <c r="L917" t="s">
        <v>975</v>
      </c>
      <c r="M917" t="s">
        <v>33</v>
      </c>
    </row>
    <row r="918" spans="1:13" hidden="1" x14ac:dyDescent="0.15">
      <c r="A918" s="4" t="s">
        <v>976</v>
      </c>
      <c r="B918" s="5" t="s">
        <v>39</v>
      </c>
      <c r="C918" s="6"/>
      <c r="D918" s="6"/>
      <c r="E918" s="6" t="str">
        <f>C918&amp;D918</f>
        <v/>
      </c>
      <c r="F918" s="5" t="str">
        <f>A918</f>
        <v>0692-02-01</v>
      </c>
      <c r="G918" s="6" t="str">
        <f>E918&amp;""</f>
        <v/>
      </c>
      <c r="H918" s="8" t="str">
        <f>E918&amp;I918</f>
        <v/>
      </c>
      <c r="I918" s="9"/>
    </row>
    <row r="919" spans="1:13" hidden="1" x14ac:dyDescent="0.15">
      <c r="A919" s="4" t="s">
        <v>977</v>
      </c>
      <c r="B919" s="5" t="s">
        <v>37</v>
      </c>
      <c r="C919" s="6"/>
      <c r="D919" s="6"/>
      <c r="E919" s="6" t="str">
        <f>C919&amp;D919</f>
        <v/>
      </c>
      <c r="F919" s="5" t="str">
        <f>A919</f>
        <v>0692-03-01</v>
      </c>
      <c r="G919" s="6" t="str">
        <f>E919&amp;""</f>
        <v/>
      </c>
      <c r="H919" s="8" t="str">
        <f>E919&amp;I919</f>
        <v/>
      </c>
      <c r="I919" s="9"/>
    </row>
    <row r="920" spans="1:13" hidden="1" x14ac:dyDescent="0.15">
      <c r="A920" s="4" t="s">
        <v>978</v>
      </c>
      <c r="B920" s="5" t="s">
        <v>43</v>
      </c>
      <c r="C920" s="6"/>
      <c r="D920" s="6"/>
      <c r="E920" s="6" t="str">
        <f>C920&amp;D920</f>
        <v/>
      </c>
      <c r="F920" s="5" t="str">
        <f>A920</f>
        <v>0692-04-01</v>
      </c>
      <c r="G920" s="6" t="str">
        <f>E920&amp;""</f>
        <v/>
      </c>
      <c r="H920" s="8" t="str">
        <f>E920&amp;I920</f>
        <v/>
      </c>
      <c r="I920" s="9"/>
    </row>
    <row r="921" spans="1:13" hidden="1" x14ac:dyDescent="0.15">
      <c r="A921" s="4" t="s">
        <v>980</v>
      </c>
      <c r="B921" s="5" t="s">
        <v>49</v>
      </c>
      <c r="C921" s="6"/>
      <c r="D921" s="6"/>
      <c r="E921" s="6" t="str">
        <f>C921&amp;D921</f>
        <v/>
      </c>
      <c r="F921" s="5" t="str">
        <f>A921</f>
        <v>0692-05=01</v>
      </c>
      <c r="G921" s="6" t="str">
        <f>E921&amp;""</f>
        <v/>
      </c>
      <c r="H921" s="8" t="str">
        <f>E921&amp;I921</f>
        <v/>
      </c>
      <c r="I921" s="9"/>
    </row>
    <row r="922" spans="1:13" hidden="1" x14ac:dyDescent="0.15">
      <c r="A922" s="4" t="s">
        <v>979</v>
      </c>
      <c r="B922" s="5" t="s">
        <v>41</v>
      </c>
      <c r="C922" s="6"/>
      <c r="D922" s="6"/>
      <c r="E922" s="6" t="str">
        <f>C922&amp;D922</f>
        <v/>
      </c>
      <c r="F922" s="5" t="str">
        <f>A922</f>
        <v>0692-05-01</v>
      </c>
      <c r="G922" s="6" t="str">
        <f>E922&amp;""</f>
        <v/>
      </c>
      <c r="H922" s="8" t="str">
        <f>E922&amp;I922</f>
        <v/>
      </c>
      <c r="I922" s="9"/>
    </row>
    <row r="923" spans="1:13" hidden="1" x14ac:dyDescent="0.15">
      <c r="A923" s="4" t="s">
        <v>981</v>
      </c>
      <c r="B923" s="5" t="s">
        <v>51</v>
      </c>
      <c r="C923" s="6"/>
      <c r="D923" s="6"/>
      <c r="E923" s="6" t="str">
        <f>C923&amp;D923</f>
        <v/>
      </c>
      <c r="F923" s="5" t="str">
        <f>A923</f>
        <v>0692-06-01</v>
      </c>
      <c r="G923" s="6" t="str">
        <f>E923&amp;""</f>
        <v/>
      </c>
      <c r="H923" s="8" t="str">
        <f>E923&amp;I923</f>
        <v/>
      </c>
      <c r="I923" s="9"/>
    </row>
    <row r="924" spans="1:13" hidden="1" x14ac:dyDescent="0.15">
      <c r="A924" s="4" t="s">
        <v>982</v>
      </c>
      <c r="B924" s="5" t="s">
        <v>53</v>
      </c>
      <c r="C924" s="6"/>
      <c r="D924" s="6"/>
      <c r="E924" s="6" t="str">
        <f>C924&amp;D924</f>
        <v/>
      </c>
      <c r="F924" s="5" t="str">
        <f>A924</f>
        <v>0692-07-01</v>
      </c>
      <c r="G924" s="6" t="str">
        <f>E924&amp;""</f>
        <v/>
      </c>
      <c r="H924" s="8" t="str">
        <f>E924&amp;I924</f>
        <v/>
      </c>
      <c r="I924" s="9"/>
    </row>
    <row r="925" spans="1:13" hidden="1" x14ac:dyDescent="0.15">
      <c r="A925" s="4" t="s">
        <v>983</v>
      </c>
      <c r="B925" s="5" t="s">
        <v>55</v>
      </c>
      <c r="C925" s="6"/>
      <c r="D925" s="6"/>
      <c r="E925" s="6" t="str">
        <f>C925&amp;D925</f>
        <v/>
      </c>
      <c r="F925" s="5" t="str">
        <f>A925</f>
        <v>0692-08-01</v>
      </c>
      <c r="G925" s="6" t="str">
        <f>E925&amp;""</f>
        <v/>
      </c>
      <c r="H925" s="8" t="str">
        <f>E925&amp;I925</f>
        <v/>
      </c>
      <c r="I925" s="9"/>
    </row>
    <row r="926" spans="1:13" hidden="1" x14ac:dyDescent="0.15">
      <c r="A926" s="4" t="s">
        <v>984</v>
      </c>
      <c r="B926" s="5" t="s">
        <v>57</v>
      </c>
      <c r="C926" s="6"/>
      <c r="D926" s="6"/>
      <c r="E926" s="6" t="str">
        <f>C926&amp;D926</f>
        <v/>
      </c>
      <c r="F926" s="5" t="str">
        <f>A926</f>
        <v>0692-09-01</v>
      </c>
      <c r="G926" s="6" t="str">
        <f>E926&amp;""</f>
        <v/>
      </c>
      <c r="H926" s="8" t="str">
        <f>E926&amp;I926</f>
        <v/>
      </c>
      <c r="I926" s="9"/>
    </row>
    <row r="927" spans="1:13" hidden="1" x14ac:dyDescent="0.15">
      <c r="A927" s="4" t="s">
        <v>985</v>
      </c>
      <c r="B927" s="5" t="s">
        <v>59</v>
      </c>
      <c r="C927" s="6"/>
      <c r="D927" s="6"/>
      <c r="E927" s="6" t="str">
        <f>C927&amp;D927</f>
        <v/>
      </c>
      <c r="F927" s="5" t="str">
        <f>A927</f>
        <v>0692-10-01</v>
      </c>
      <c r="G927" s="6" t="str">
        <f>E927&amp;""</f>
        <v/>
      </c>
      <c r="H927" s="8" t="str">
        <f>E927&amp;I927</f>
        <v/>
      </c>
      <c r="I927" s="9"/>
    </row>
    <row r="928" spans="1:13" hidden="1" x14ac:dyDescent="0.15">
      <c r="A928" s="4" t="s">
        <v>986</v>
      </c>
      <c r="B928" s="5" t="s">
        <v>57</v>
      </c>
      <c r="C928" s="6"/>
      <c r="D928" s="6"/>
      <c r="E928" s="6" t="str">
        <f>C928&amp;D928</f>
        <v/>
      </c>
      <c r="F928" s="5" t="str">
        <f>A928</f>
        <v>0692-11-01</v>
      </c>
      <c r="G928" s="6" t="str">
        <f>E928&amp;""</f>
        <v/>
      </c>
      <c r="H928" s="8" t="str">
        <f>E928&amp;I928</f>
        <v/>
      </c>
      <c r="I928" s="9"/>
    </row>
    <row r="929" spans="1:13" x14ac:dyDescent="0.15">
      <c r="A929" s="4" t="s">
        <v>987</v>
      </c>
      <c r="B929" s="5" t="s">
        <v>63</v>
      </c>
      <c r="C929" s="6"/>
      <c r="D929" s="6" t="s">
        <v>3664</v>
      </c>
      <c r="E929" s="6" t="str">
        <f>C929&amp;D929</f>
        <v>+</v>
      </c>
      <c r="F929" s="5" t="str">
        <f>A929</f>
        <v>0692-12-01</v>
      </c>
      <c r="G929" s="6" t="str">
        <f>E929&amp;""</f>
        <v>+</v>
      </c>
      <c r="H929" s="8" t="str">
        <f>E929&amp;I929</f>
        <v>+*</v>
      </c>
      <c r="I929" s="9" t="s">
        <v>3665</v>
      </c>
      <c r="J929" t="s">
        <v>987</v>
      </c>
      <c r="K929" t="s">
        <v>63</v>
      </c>
      <c r="L929" t="s">
        <v>987</v>
      </c>
      <c r="M929" t="s">
        <v>59</v>
      </c>
    </row>
    <row r="930" spans="1:13" x14ac:dyDescent="0.15">
      <c r="A930" s="4" t="s">
        <v>988</v>
      </c>
      <c r="B930" s="5" t="s">
        <v>61</v>
      </c>
      <c r="C930" s="6"/>
      <c r="D930" s="6" t="s">
        <v>3654</v>
      </c>
      <c r="E930" s="6" t="str">
        <f>C930&amp;D930</f>
        <v>+</v>
      </c>
      <c r="F930" s="5" t="str">
        <f>A930</f>
        <v>0693-01-01</v>
      </c>
      <c r="G930" s="6" t="str">
        <f>E930&amp;""</f>
        <v>+</v>
      </c>
      <c r="H930" s="8" t="str">
        <f>E930&amp;I930</f>
        <v>+*</v>
      </c>
      <c r="I930" s="9" t="s">
        <v>3665</v>
      </c>
      <c r="J930" t="s">
        <v>988</v>
      </c>
      <c r="K930" t="s">
        <v>61</v>
      </c>
      <c r="L930" t="s">
        <v>988</v>
      </c>
      <c r="M930" t="s">
        <v>57</v>
      </c>
    </row>
    <row r="931" spans="1:13" hidden="1" x14ac:dyDescent="0.15">
      <c r="A931" s="4" t="s">
        <v>989</v>
      </c>
      <c r="B931" s="5" t="s">
        <v>63</v>
      </c>
      <c r="C931" s="6"/>
      <c r="D931" s="6"/>
      <c r="E931" s="6" t="str">
        <f>C931&amp;D931</f>
        <v/>
      </c>
      <c r="F931" s="5" t="str">
        <f>A931</f>
        <v>0693-02-01</v>
      </c>
      <c r="G931" s="6" t="str">
        <f>E931&amp;""</f>
        <v/>
      </c>
      <c r="H931" s="8" t="str">
        <f>E931&amp;I931</f>
        <v/>
      </c>
      <c r="I931" s="9"/>
    </row>
    <row r="932" spans="1:13" hidden="1" x14ac:dyDescent="0.15">
      <c r="A932" s="4" t="s">
        <v>990</v>
      </c>
      <c r="B932" s="5" t="s">
        <v>65</v>
      </c>
      <c r="C932" s="6"/>
      <c r="D932" s="6"/>
      <c r="E932" s="6" t="str">
        <f>C932&amp;D932</f>
        <v/>
      </c>
      <c r="F932" s="5" t="str">
        <f>A932</f>
        <v>0693-03-01</v>
      </c>
      <c r="G932" s="6" t="str">
        <f>E932&amp;""</f>
        <v/>
      </c>
      <c r="H932" s="8" t="str">
        <f>E932&amp;I932</f>
        <v/>
      </c>
      <c r="I932" s="9"/>
    </row>
    <row r="933" spans="1:13" hidden="1" x14ac:dyDescent="0.15">
      <c r="A933" s="4" t="s">
        <v>991</v>
      </c>
      <c r="B933" s="5" t="s">
        <v>67</v>
      </c>
      <c r="C933" s="6"/>
      <c r="D933" s="6"/>
      <c r="E933" s="6" t="str">
        <f>C933&amp;D933</f>
        <v/>
      </c>
      <c r="F933" s="5" t="str">
        <f>A933</f>
        <v>0693-04-01</v>
      </c>
      <c r="G933" s="6" t="str">
        <f>E933&amp;""</f>
        <v/>
      </c>
      <c r="H933" s="8" t="str">
        <f>E933&amp;I933</f>
        <v/>
      </c>
      <c r="I933" s="9"/>
    </row>
    <row r="934" spans="1:13" hidden="1" x14ac:dyDescent="0.15">
      <c r="A934" s="4" t="s">
        <v>992</v>
      </c>
      <c r="B934" s="5" t="s">
        <v>69</v>
      </c>
      <c r="C934" s="6"/>
      <c r="D934" s="6"/>
      <c r="E934" s="6" t="str">
        <f>C934&amp;D934</f>
        <v/>
      </c>
      <c r="F934" s="5" t="str">
        <f>A934</f>
        <v>0693-05-01</v>
      </c>
      <c r="G934" s="6" t="str">
        <f>E934&amp;""</f>
        <v/>
      </c>
      <c r="H934" s="8" t="str">
        <f>E934&amp;I934</f>
        <v/>
      </c>
      <c r="I934" s="9"/>
    </row>
    <row r="935" spans="1:13" hidden="1" x14ac:dyDescent="0.15">
      <c r="A935" s="4" t="s">
        <v>993</v>
      </c>
      <c r="B935" s="5" t="s">
        <v>71</v>
      </c>
      <c r="C935" s="6"/>
      <c r="D935" s="6"/>
      <c r="E935" s="6" t="str">
        <f>C935&amp;D935</f>
        <v/>
      </c>
      <c r="F935" s="5" t="str">
        <f>A935</f>
        <v>0693-06-01</v>
      </c>
      <c r="G935" s="6" t="str">
        <f>E935&amp;""</f>
        <v/>
      </c>
      <c r="H935" s="8" t="str">
        <f>E935&amp;I935</f>
        <v/>
      </c>
      <c r="I935" s="9"/>
    </row>
    <row r="936" spans="1:13" hidden="1" x14ac:dyDescent="0.15">
      <c r="A936" s="4" t="s">
        <v>994</v>
      </c>
      <c r="B936" s="5" t="s">
        <v>75</v>
      </c>
      <c r="C936" s="6"/>
      <c r="D936" s="6"/>
      <c r="E936" s="6" t="str">
        <f>C936&amp;D936</f>
        <v/>
      </c>
      <c r="F936" s="5" t="str">
        <f>A936</f>
        <v>0693-07-01</v>
      </c>
      <c r="G936" s="6" t="str">
        <f>E936&amp;""</f>
        <v/>
      </c>
      <c r="H936" s="8" t="str">
        <f>E936&amp;I936</f>
        <v/>
      </c>
      <c r="I936" s="9"/>
    </row>
    <row r="937" spans="1:13" hidden="1" x14ac:dyDescent="0.15">
      <c r="A937" s="4" t="s">
        <v>995</v>
      </c>
      <c r="B937" s="5" t="s">
        <v>77</v>
      </c>
      <c r="C937" s="6"/>
      <c r="D937" s="6"/>
      <c r="E937" s="6" t="str">
        <f>C937&amp;D937</f>
        <v/>
      </c>
      <c r="F937" s="5" t="str">
        <f>A937</f>
        <v>0693-08-01</v>
      </c>
      <c r="G937" s="6" t="str">
        <f>E937&amp;""</f>
        <v/>
      </c>
      <c r="H937" s="8" t="str">
        <f>E937&amp;I937</f>
        <v/>
      </c>
      <c r="I937" s="9"/>
    </row>
    <row r="938" spans="1:13" hidden="1" x14ac:dyDescent="0.15">
      <c r="A938" s="4" t="s">
        <v>996</v>
      </c>
      <c r="B938" s="5" t="s">
        <v>79</v>
      </c>
      <c r="C938" s="6"/>
      <c r="D938" s="6"/>
      <c r="E938" s="6" t="str">
        <f>C938&amp;D938</f>
        <v/>
      </c>
      <c r="F938" s="5" t="str">
        <f>A938</f>
        <v>0693-09-01</v>
      </c>
      <c r="G938" s="6" t="str">
        <f>E938&amp;""</f>
        <v/>
      </c>
      <c r="H938" s="8" t="str">
        <f>E938&amp;I938</f>
        <v/>
      </c>
      <c r="I938" s="9"/>
    </row>
    <row r="939" spans="1:13" hidden="1" x14ac:dyDescent="0.15">
      <c r="A939" s="4" t="s">
        <v>997</v>
      </c>
      <c r="B939" s="5" t="s">
        <v>163</v>
      </c>
      <c r="C939" s="6"/>
      <c r="D939" s="6"/>
      <c r="E939" s="6" t="str">
        <f>C939&amp;D939</f>
        <v/>
      </c>
      <c r="F939" s="5" t="str">
        <f>A939</f>
        <v>0693-10-01</v>
      </c>
      <c r="G939" s="6" t="str">
        <f>E939&amp;""</f>
        <v/>
      </c>
      <c r="H939" s="8" t="str">
        <f>E939&amp;I939</f>
        <v/>
      </c>
      <c r="I939" s="9"/>
    </row>
    <row r="940" spans="1:13" hidden="1" x14ac:dyDescent="0.15">
      <c r="A940" s="4" t="s">
        <v>998</v>
      </c>
      <c r="B940" s="5" t="s">
        <v>83</v>
      </c>
      <c r="C940" s="6"/>
      <c r="D940" s="6"/>
      <c r="E940" s="6" t="str">
        <f>C940&amp;D940</f>
        <v/>
      </c>
      <c r="F940" s="5" t="str">
        <f>A940</f>
        <v>0693-11-01</v>
      </c>
      <c r="G940" s="6" t="str">
        <f>E940&amp;""</f>
        <v/>
      </c>
      <c r="H940" s="8" t="str">
        <f>E940&amp;I940</f>
        <v/>
      </c>
      <c r="I940" s="9"/>
    </row>
    <row r="941" spans="1:13" x14ac:dyDescent="0.15">
      <c r="A941" s="4" t="s">
        <v>999</v>
      </c>
      <c r="B941" s="5" t="s">
        <v>81</v>
      </c>
      <c r="C941" s="6" t="s">
        <v>3649</v>
      </c>
      <c r="D941" s="6"/>
      <c r="E941" s="6" t="str">
        <f>C941&amp;D941</f>
        <v>-</v>
      </c>
      <c r="F941" s="5" t="str">
        <f>A941</f>
        <v>0693-12-01</v>
      </c>
      <c r="G941" s="6" t="str">
        <f>E941&amp;""</f>
        <v>-</v>
      </c>
      <c r="H941" s="8" t="str">
        <f>E941&amp;I941</f>
        <v>-</v>
      </c>
      <c r="I941" s="9"/>
      <c r="J941" t="s">
        <v>999</v>
      </c>
      <c r="K941" t="s">
        <v>81</v>
      </c>
      <c r="L941" t="s">
        <v>999</v>
      </c>
      <c r="M941" t="s">
        <v>85</v>
      </c>
    </row>
    <row r="942" spans="1:13" hidden="1" x14ac:dyDescent="0.15">
      <c r="A942" s="4" t="s">
        <v>1000</v>
      </c>
      <c r="B942" s="5" t="s">
        <v>87</v>
      </c>
      <c r="C942" s="6"/>
      <c r="D942" s="6"/>
      <c r="E942" s="6" t="str">
        <f>C942&amp;D942</f>
        <v/>
      </c>
      <c r="F942" s="5" t="str">
        <f>A942</f>
        <v>0694-01-01</v>
      </c>
      <c r="G942" s="6" t="str">
        <f>E942&amp;""</f>
        <v/>
      </c>
      <c r="H942" s="8" t="str">
        <f>E942&amp;I942</f>
        <v/>
      </c>
      <c r="I942" s="9"/>
    </row>
    <row r="943" spans="1:13" hidden="1" x14ac:dyDescent="0.15">
      <c r="A943" s="4" t="s">
        <v>1001</v>
      </c>
      <c r="B943" s="5" t="s">
        <v>85</v>
      </c>
      <c r="C943" s="6"/>
      <c r="D943" s="6"/>
      <c r="E943" s="6" t="str">
        <f>C943&amp;D943</f>
        <v/>
      </c>
      <c r="F943" s="5" t="str">
        <f>A943</f>
        <v>0694-02-01</v>
      </c>
      <c r="G943" s="6" t="str">
        <f>E943&amp;""</f>
        <v/>
      </c>
      <c r="H943" s="8" t="str">
        <f>E943&amp;I943</f>
        <v/>
      </c>
      <c r="I943" s="9"/>
    </row>
    <row r="944" spans="1:13" hidden="1" x14ac:dyDescent="0.15">
      <c r="A944" s="4" t="s">
        <v>1002</v>
      </c>
      <c r="B944" s="5" t="s">
        <v>91</v>
      </c>
      <c r="C944" s="6"/>
      <c r="D944" s="6"/>
      <c r="E944" s="6" t="str">
        <f>C944&amp;D944</f>
        <v/>
      </c>
      <c r="F944" s="5" t="str">
        <f>A944</f>
        <v>0694-03-01</v>
      </c>
      <c r="G944" s="6" t="str">
        <f>E944&amp;""</f>
        <v/>
      </c>
      <c r="H944" s="8" t="str">
        <f>E944&amp;I944</f>
        <v/>
      </c>
      <c r="I944" s="9"/>
    </row>
    <row r="945" spans="1:9" hidden="1" x14ac:dyDescent="0.15">
      <c r="A945" s="4" t="s">
        <v>1003</v>
      </c>
      <c r="B945" s="5" t="s">
        <v>89</v>
      </c>
      <c r="C945" s="6"/>
      <c r="D945" s="6"/>
      <c r="E945" s="6" t="str">
        <f>C945&amp;D945</f>
        <v/>
      </c>
      <c r="F945" s="5" t="str">
        <f>A945</f>
        <v>0694-04-01</v>
      </c>
      <c r="G945" s="6" t="str">
        <f>E945&amp;""</f>
        <v/>
      </c>
      <c r="H945" s="8" t="str">
        <f>E945&amp;I945</f>
        <v/>
      </c>
      <c r="I945" s="9"/>
    </row>
    <row r="946" spans="1:9" hidden="1" x14ac:dyDescent="0.15">
      <c r="A946" s="4" t="s">
        <v>1004</v>
      </c>
      <c r="B946" s="5" t="s">
        <v>91</v>
      </c>
      <c r="C946" s="6"/>
      <c r="D946" s="6"/>
      <c r="E946" s="6" t="str">
        <f>C946&amp;D946</f>
        <v/>
      </c>
      <c r="F946" s="5" t="str">
        <f>A946</f>
        <v>0694-05-01</v>
      </c>
      <c r="G946" s="6" t="str">
        <f>E946&amp;""</f>
        <v/>
      </c>
      <c r="H946" s="8" t="str">
        <f>E946&amp;I946</f>
        <v/>
      </c>
      <c r="I946" s="9"/>
    </row>
    <row r="947" spans="1:9" hidden="1" x14ac:dyDescent="0.15">
      <c r="A947" s="4" t="s">
        <v>1005</v>
      </c>
      <c r="B947" s="5" t="s">
        <v>93</v>
      </c>
      <c r="C947" s="6"/>
      <c r="D947" s="6"/>
      <c r="E947" s="6" t="str">
        <f>C947&amp;D947</f>
        <v/>
      </c>
      <c r="F947" s="5" t="str">
        <f>A947</f>
        <v>0694-06-01</v>
      </c>
      <c r="G947" s="6" t="str">
        <f>E947&amp;""</f>
        <v/>
      </c>
      <c r="H947" s="8" t="str">
        <f>E947&amp;I947</f>
        <v/>
      </c>
      <c r="I947" s="9"/>
    </row>
    <row r="948" spans="1:9" hidden="1" x14ac:dyDescent="0.15">
      <c r="A948" s="4" t="s">
        <v>1006</v>
      </c>
      <c r="B948" s="5" t="s">
        <v>95</v>
      </c>
      <c r="C948" s="6"/>
      <c r="D948" s="6"/>
      <c r="E948" s="6" t="str">
        <f>C948&amp;D948</f>
        <v/>
      </c>
      <c r="F948" s="5" t="str">
        <f>A948</f>
        <v>0694-07-01</v>
      </c>
      <c r="G948" s="6" t="str">
        <f>E948&amp;""</f>
        <v/>
      </c>
      <c r="H948" s="8" t="str">
        <f>E948&amp;I948</f>
        <v/>
      </c>
      <c r="I948" s="9"/>
    </row>
    <row r="949" spans="1:9" hidden="1" x14ac:dyDescent="0.15">
      <c r="A949" s="4" t="s">
        <v>1007</v>
      </c>
      <c r="B949" s="5" t="s">
        <v>100</v>
      </c>
      <c r="C949" s="6"/>
      <c r="D949" s="6"/>
      <c r="E949" s="6" t="str">
        <f>C949&amp;D949</f>
        <v/>
      </c>
      <c r="F949" s="5" t="str">
        <f>A949</f>
        <v>0694-08-01</v>
      </c>
      <c r="G949" s="6" t="str">
        <f>E949&amp;""</f>
        <v/>
      </c>
      <c r="H949" s="8" t="str">
        <f>E949&amp;I949</f>
        <v/>
      </c>
      <c r="I949" s="9"/>
    </row>
    <row r="950" spans="1:9" hidden="1" x14ac:dyDescent="0.15">
      <c r="A950" s="4" t="s">
        <v>1008</v>
      </c>
      <c r="B950" s="5" t="s">
        <v>98</v>
      </c>
      <c r="C950" s="6"/>
      <c r="D950" s="6"/>
      <c r="E950" s="6" t="str">
        <f>C950&amp;D950</f>
        <v/>
      </c>
      <c r="F950" s="5" t="str">
        <f>A950</f>
        <v>0694-09-01</v>
      </c>
      <c r="G950" s="6" t="str">
        <f>E950&amp;""</f>
        <v/>
      </c>
      <c r="H950" s="8" t="str">
        <f>E950&amp;I950</f>
        <v/>
      </c>
      <c r="I950" s="9"/>
    </row>
    <row r="951" spans="1:9" hidden="1" x14ac:dyDescent="0.15">
      <c r="A951" s="4" t="s">
        <v>1009</v>
      </c>
      <c r="B951" s="5" t="s">
        <v>103</v>
      </c>
      <c r="C951" s="6"/>
      <c r="D951" s="6"/>
      <c r="E951" s="6" t="str">
        <f>C951&amp;D951</f>
        <v/>
      </c>
      <c r="F951" s="5" t="str">
        <f>A951</f>
        <v>0694-10-01</v>
      </c>
      <c r="G951" s="6" t="str">
        <f>E951&amp;""</f>
        <v/>
      </c>
      <c r="H951" s="8" t="str">
        <f>E951&amp;I951</f>
        <v/>
      </c>
      <c r="I951" s="9"/>
    </row>
    <row r="952" spans="1:9" hidden="1" x14ac:dyDescent="0.15">
      <c r="A952" s="4" t="s">
        <v>1010</v>
      </c>
      <c r="B952" s="5" t="s">
        <v>177</v>
      </c>
      <c r="C952" s="6"/>
      <c r="D952" s="6"/>
      <c r="E952" s="6" t="str">
        <f>C952&amp;D952</f>
        <v/>
      </c>
      <c r="F952" s="5" t="str">
        <f>A952</f>
        <v>0694-11-01</v>
      </c>
      <c r="G952" s="6" t="str">
        <f>E952&amp;""</f>
        <v/>
      </c>
      <c r="H952" s="8" t="str">
        <f>E952&amp;I952</f>
        <v/>
      </c>
      <c r="I952" s="9"/>
    </row>
    <row r="953" spans="1:9" hidden="1" x14ac:dyDescent="0.15">
      <c r="A953" s="4" t="s">
        <v>1011</v>
      </c>
      <c r="B953" s="5" t="s">
        <v>107</v>
      </c>
      <c r="C953" s="6"/>
      <c r="D953" s="6"/>
      <c r="E953" s="6" t="str">
        <f>C953&amp;D953</f>
        <v/>
      </c>
      <c r="F953" s="5" t="str">
        <f>A953</f>
        <v>0694-12-01</v>
      </c>
      <c r="G953" s="6" t="str">
        <f>E953&amp;""</f>
        <v/>
      </c>
      <c r="H953" s="8" t="str">
        <f>E953&amp;I953</f>
        <v/>
      </c>
      <c r="I953" s="9"/>
    </row>
    <row r="954" spans="1:9" hidden="1" x14ac:dyDescent="0.15">
      <c r="A954" s="4" t="s">
        <v>1012</v>
      </c>
      <c r="B954" s="5" t="s">
        <v>105</v>
      </c>
      <c r="C954" s="6"/>
      <c r="D954" s="6"/>
      <c r="E954" s="6" t="str">
        <f>C954&amp;D954</f>
        <v/>
      </c>
      <c r="F954" s="5" t="str">
        <f>A954</f>
        <v>0695-01-01</v>
      </c>
      <c r="G954" s="6" t="str">
        <f>E954&amp;""</f>
        <v/>
      </c>
      <c r="H954" s="8" t="str">
        <f>E954&amp;I954</f>
        <v/>
      </c>
      <c r="I954" s="9"/>
    </row>
    <row r="955" spans="1:9" hidden="1" x14ac:dyDescent="0.15">
      <c r="A955" s="4" t="s">
        <v>1014</v>
      </c>
      <c r="B955" s="5" t="s">
        <v>109</v>
      </c>
      <c r="C955" s="6"/>
      <c r="D955" s="6"/>
      <c r="E955" s="6" t="str">
        <f>C955&amp;D955</f>
        <v/>
      </c>
      <c r="F955" s="5" t="str">
        <f>A955</f>
        <v>0695-02=01</v>
      </c>
      <c r="G955" s="6" t="str">
        <f>E955&amp;""</f>
        <v/>
      </c>
      <c r="H955" s="8" t="str">
        <f>E955&amp;I955</f>
        <v/>
      </c>
      <c r="I955" s="9"/>
    </row>
    <row r="956" spans="1:9" hidden="1" x14ac:dyDescent="0.15">
      <c r="A956" s="4" t="s">
        <v>1013</v>
      </c>
      <c r="B956" s="5" t="s">
        <v>111</v>
      </c>
      <c r="C956" s="6"/>
      <c r="D956" s="6"/>
      <c r="E956" s="6" t="str">
        <f>C956&amp;D956</f>
        <v/>
      </c>
      <c r="F956" s="5" t="str">
        <f>A956</f>
        <v>0695-02-01</v>
      </c>
      <c r="G956" s="6" t="str">
        <f>E956&amp;""</f>
        <v/>
      </c>
      <c r="H956" s="8" t="str">
        <f>E956&amp;I956</f>
        <v/>
      </c>
      <c r="I956" s="9"/>
    </row>
    <row r="957" spans="1:9" hidden="1" x14ac:dyDescent="0.15">
      <c r="A957" s="4" t="s">
        <v>1015</v>
      </c>
      <c r="B957" s="5" t="s">
        <v>115</v>
      </c>
      <c r="C957" s="6"/>
      <c r="D957" s="6"/>
      <c r="E957" s="6" t="str">
        <f>C957&amp;D957</f>
        <v/>
      </c>
      <c r="F957" s="5" t="str">
        <f>A957</f>
        <v>0695-03-01</v>
      </c>
      <c r="G957" s="6" t="str">
        <f>E957&amp;""</f>
        <v/>
      </c>
      <c r="H957" s="8" t="str">
        <f>E957&amp;I957</f>
        <v/>
      </c>
      <c r="I957" s="9"/>
    </row>
    <row r="958" spans="1:9" hidden="1" x14ac:dyDescent="0.15">
      <c r="A958" s="4" t="s">
        <v>1016</v>
      </c>
      <c r="B958" s="5" t="s">
        <v>113</v>
      </c>
      <c r="C958" s="6"/>
      <c r="D958" s="6"/>
      <c r="E958" s="6" t="str">
        <f>C958&amp;D958</f>
        <v/>
      </c>
      <c r="F958" s="5" t="str">
        <f>A958</f>
        <v>0695-04-01</v>
      </c>
      <c r="G958" s="6" t="str">
        <f>E958&amp;""</f>
        <v/>
      </c>
      <c r="H958" s="8" t="str">
        <f>E958&amp;I958</f>
        <v/>
      </c>
      <c r="I958" s="9"/>
    </row>
    <row r="959" spans="1:9" hidden="1" x14ac:dyDescent="0.15">
      <c r="A959" s="4" t="s">
        <v>1017</v>
      </c>
      <c r="B959" s="5" t="s">
        <v>1</v>
      </c>
      <c r="C959" s="6"/>
      <c r="D959" s="6"/>
      <c r="E959" s="6" t="str">
        <f>C959&amp;D959</f>
        <v/>
      </c>
      <c r="F959" s="5" t="str">
        <f>A959</f>
        <v>0695-05-01</v>
      </c>
      <c r="G959" s="6" t="str">
        <f>E959&amp;""</f>
        <v/>
      </c>
      <c r="H959" s="8" t="str">
        <f>E959&amp;I959</f>
        <v/>
      </c>
      <c r="I959" s="9"/>
    </row>
    <row r="960" spans="1:9" hidden="1" x14ac:dyDescent="0.15">
      <c r="A960" s="4" t="s">
        <v>1018</v>
      </c>
      <c r="B960" s="5" t="s">
        <v>117</v>
      </c>
      <c r="C960" s="6"/>
      <c r="D960" s="6"/>
      <c r="E960" s="6" t="str">
        <f>C960&amp;D960</f>
        <v/>
      </c>
      <c r="F960" s="5" t="str">
        <f>A960</f>
        <v>0695-06-01</v>
      </c>
      <c r="G960" s="6" t="str">
        <f>E960&amp;""</f>
        <v/>
      </c>
      <c r="H960" s="8" t="str">
        <f>E960&amp;I960</f>
        <v/>
      </c>
      <c r="I960" s="9"/>
    </row>
    <row r="961" spans="1:9" hidden="1" x14ac:dyDescent="0.15">
      <c r="A961" s="4" t="s">
        <v>1019</v>
      </c>
      <c r="B961" s="5" t="s">
        <v>1</v>
      </c>
      <c r="C961" s="6"/>
      <c r="D961" s="6"/>
      <c r="E961" s="6" t="str">
        <f>C961&amp;D961</f>
        <v/>
      </c>
      <c r="F961" s="5" t="str">
        <f>A961</f>
        <v>0695-07-01</v>
      </c>
      <c r="G961" s="6" t="str">
        <f>E961&amp;""</f>
        <v/>
      </c>
      <c r="H961" s="8" t="str">
        <f>E961&amp;I961</f>
        <v/>
      </c>
      <c r="I961" s="9"/>
    </row>
    <row r="962" spans="1:9" hidden="1" x14ac:dyDescent="0.15">
      <c r="A962" s="4" t="s">
        <v>1020</v>
      </c>
      <c r="B962" s="5" t="s">
        <v>3</v>
      </c>
      <c r="C962" s="6"/>
      <c r="D962" s="6"/>
      <c r="E962" s="6" t="str">
        <f>C962&amp;D962</f>
        <v/>
      </c>
      <c r="F962" s="5" t="str">
        <f>A962</f>
        <v>0695-08-01</v>
      </c>
      <c r="G962" s="6" t="str">
        <f>E962&amp;""</f>
        <v/>
      </c>
      <c r="H962" s="8" t="str">
        <f>E962&amp;I962</f>
        <v/>
      </c>
      <c r="I962" s="9"/>
    </row>
    <row r="963" spans="1:9" hidden="1" x14ac:dyDescent="0.15">
      <c r="A963" s="4" t="s">
        <v>1021</v>
      </c>
      <c r="B963" s="5" t="s">
        <v>5</v>
      </c>
      <c r="C963" s="6"/>
      <c r="D963" s="6"/>
      <c r="E963" s="6" t="str">
        <f>C963&amp;D963</f>
        <v/>
      </c>
      <c r="F963" s="5" t="str">
        <f>A963</f>
        <v>0695-09-01</v>
      </c>
      <c r="G963" s="6" t="str">
        <f>E963&amp;""</f>
        <v/>
      </c>
      <c r="H963" s="8" t="str">
        <f>E963&amp;I963</f>
        <v/>
      </c>
      <c r="I963" s="9"/>
    </row>
    <row r="964" spans="1:9" hidden="1" x14ac:dyDescent="0.15">
      <c r="A964" s="4" t="s">
        <v>1022</v>
      </c>
      <c r="B964" s="5" t="s">
        <v>7</v>
      </c>
      <c r="C964" s="6"/>
      <c r="D964" s="6"/>
      <c r="E964" s="6" t="str">
        <f>C964&amp;D964</f>
        <v/>
      </c>
      <c r="F964" s="5" t="str">
        <f>A964</f>
        <v>0695-10-01</v>
      </c>
      <c r="G964" s="6" t="str">
        <f>E964&amp;""</f>
        <v/>
      </c>
      <c r="H964" s="8" t="str">
        <f>E964&amp;I964</f>
        <v/>
      </c>
      <c r="I964" s="9"/>
    </row>
    <row r="965" spans="1:9" hidden="1" x14ac:dyDescent="0.15">
      <c r="A965" s="4" t="s">
        <v>1023</v>
      </c>
      <c r="B965" s="5" t="s">
        <v>9</v>
      </c>
      <c r="C965" s="6"/>
      <c r="D965" s="6"/>
      <c r="E965" s="6" t="str">
        <f>C965&amp;D965</f>
        <v/>
      </c>
      <c r="F965" s="5" t="str">
        <f>A965</f>
        <v>0695-11-01</v>
      </c>
      <c r="G965" s="6" t="str">
        <f>E965&amp;""</f>
        <v/>
      </c>
      <c r="H965" s="8" t="str">
        <f>E965&amp;I965</f>
        <v/>
      </c>
      <c r="I965" s="9"/>
    </row>
    <row r="966" spans="1:9" hidden="1" x14ac:dyDescent="0.15">
      <c r="A966" s="4" t="s">
        <v>1024</v>
      </c>
      <c r="B966" s="5" t="s">
        <v>11</v>
      </c>
      <c r="C966" s="6"/>
      <c r="D966" s="6"/>
      <c r="E966" s="6" t="str">
        <f>C966&amp;D966</f>
        <v/>
      </c>
      <c r="F966" s="5" t="str">
        <f>A966</f>
        <v>0695-12-01</v>
      </c>
      <c r="G966" s="6" t="str">
        <f>E966&amp;""</f>
        <v/>
      </c>
      <c r="H966" s="8" t="str">
        <f>E966&amp;I966</f>
        <v/>
      </c>
      <c r="I966" s="9"/>
    </row>
    <row r="967" spans="1:9" hidden="1" x14ac:dyDescent="0.15">
      <c r="A967" s="4" t="s">
        <v>1025</v>
      </c>
      <c r="B967" s="5" t="s">
        <v>13</v>
      </c>
      <c r="C967" s="6"/>
      <c r="D967" s="6"/>
      <c r="E967" s="6" t="str">
        <f>C967&amp;D967</f>
        <v/>
      </c>
      <c r="F967" s="5" t="str">
        <f>A967</f>
        <v>0696-01-01</v>
      </c>
      <c r="G967" s="6" t="str">
        <f>E967&amp;""</f>
        <v/>
      </c>
      <c r="H967" s="8" t="str">
        <f>E967&amp;I967</f>
        <v/>
      </c>
      <c r="I967" s="9"/>
    </row>
    <row r="968" spans="1:9" hidden="1" x14ac:dyDescent="0.15">
      <c r="A968" s="4" t="s">
        <v>1026</v>
      </c>
      <c r="B968" s="5" t="s">
        <v>15</v>
      </c>
      <c r="C968" s="6"/>
      <c r="D968" s="6"/>
      <c r="E968" s="6" t="str">
        <f>C968&amp;D968</f>
        <v/>
      </c>
      <c r="F968" s="5" t="str">
        <f>A968</f>
        <v>0696-02-01</v>
      </c>
      <c r="G968" s="6" t="str">
        <f>E968&amp;""</f>
        <v/>
      </c>
      <c r="H968" s="8" t="str">
        <f>E968&amp;I968</f>
        <v/>
      </c>
      <c r="I968" s="9"/>
    </row>
    <row r="969" spans="1:9" hidden="1" x14ac:dyDescent="0.15">
      <c r="A969" s="4" t="s">
        <v>1027</v>
      </c>
      <c r="B969" s="5" t="s">
        <v>21</v>
      </c>
      <c r="C969" s="6"/>
      <c r="D969" s="6"/>
      <c r="E969" s="6" t="str">
        <f>C969&amp;D969</f>
        <v/>
      </c>
      <c r="F969" s="5" t="str">
        <f>A969</f>
        <v>0696-03-01</v>
      </c>
      <c r="G969" s="6" t="str">
        <f>E969&amp;""</f>
        <v/>
      </c>
      <c r="H969" s="8" t="str">
        <f>E969&amp;I969</f>
        <v/>
      </c>
      <c r="I969" s="9"/>
    </row>
    <row r="970" spans="1:9" hidden="1" x14ac:dyDescent="0.15">
      <c r="A970" s="4" t="s">
        <v>1028</v>
      </c>
      <c r="B970" s="5" t="s">
        <v>19</v>
      </c>
      <c r="C970" s="6"/>
      <c r="D970" s="6"/>
      <c r="E970" s="6" t="str">
        <f>C970&amp;D970</f>
        <v/>
      </c>
      <c r="F970" s="5" t="str">
        <f>A970</f>
        <v>0696-04-01</v>
      </c>
      <c r="G970" s="6" t="str">
        <f>E970&amp;""</f>
        <v/>
      </c>
      <c r="H970" s="8" t="str">
        <f>E970&amp;I970</f>
        <v/>
      </c>
      <c r="I970" s="9"/>
    </row>
    <row r="971" spans="1:9" hidden="1" x14ac:dyDescent="0.15">
      <c r="A971" s="4" t="s">
        <v>1029</v>
      </c>
      <c r="B971" s="5" t="s">
        <v>25</v>
      </c>
      <c r="C971" s="6"/>
      <c r="D971" s="6"/>
      <c r="E971" s="6" t="str">
        <f>C971&amp;D971</f>
        <v/>
      </c>
      <c r="F971" s="5" t="str">
        <f>A971</f>
        <v>0696-05-01</v>
      </c>
      <c r="G971" s="6" t="str">
        <f>E971&amp;""</f>
        <v/>
      </c>
      <c r="H971" s="8" t="str">
        <f>E971&amp;I971</f>
        <v/>
      </c>
      <c r="I971" s="9"/>
    </row>
    <row r="972" spans="1:9" hidden="1" x14ac:dyDescent="0.15">
      <c r="A972" s="4" t="s">
        <v>1030</v>
      </c>
      <c r="B972" s="5" t="s">
        <v>23</v>
      </c>
      <c r="C972" s="6"/>
      <c r="D972" s="6"/>
      <c r="E972" s="6" t="str">
        <f>C972&amp;D972</f>
        <v/>
      </c>
      <c r="F972" s="5" t="str">
        <f>A972</f>
        <v>0696-06-01</v>
      </c>
      <c r="G972" s="6" t="str">
        <f>E972&amp;""</f>
        <v/>
      </c>
      <c r="H972" s="8" t="str">
        <f>E972&amp;I972</f>
        <v/>
      </c>
      <c r="I972" s="9"/>
    </row>
    <row r="973" spans="1:9" hidden="1" x14ac:dyDescent="0.15">
      <c r="A973" s="4" t="s">
        <v>1031</v>
      </c>
      <c r="B973" s="5" t="s">
        <v>25</v>
      </c>
      <c r="C973" s="6"/>
      <c r="D973" s="6"/>
      <c r="E973" s="6" t="str">
        <f>C973&amp;D973</f>
        <v/>
      </c>
      <c r="F973" s="5" t="str">
        <f>A973</f>
        <v>0696-07-01</v>
      </c>
      <c r="G973" s="6" t="str">
        <f>E973&amp;""</f>
        <v/>
      </c>
      <c r="H973" s="8" t="str">
        <f>E973&amp;I973</f>
        <v/>
      </c>
      <c r="I973" s="9"/>
    </row>
    <row r="974" spans="1:9" hidden="1" x14ac:dyDescent="0.15">
      <c r="A974" s="4" t="s">
        <v>1032</v>
      </c>
      <c r="B974" s="5" t="s">
        <v>29</v>
      </c>
      <c r="C974" s="6"/>
      <c r="D974" s="6"/>
      <c r="E974" s="6" t="str">
        <f>C974&amp;D974</f>
        <v/>
      </c>
      <c r="F974" s="5" t="str">
        <f>A974</f>
        <v>0696-08-01</v>
      </c>
      <c r="G974" s="6" t="str">
        <f>E974&amp;""</f>
        <v/>
      </c>
      <c r="H974" s="8" t="str">
        <f>E974&amp;I974</f>
        <v/>
      </c>
      <c r="I974" s="9"/>
    </row>
    <row r="975" spans="1:9" hidden="1" x14ac:dyDescent="0.15">
      <c r="A975" s="4" t="s">
        <v>1033</v>
      </c>
      <c r="B975" s="5" t="s">
        <v>133</v>
      </c>
      <c r="C975" s="6"/>
      <c r="D975" s="6"/>
      <c r="E975" s="6" t="str">
        <f>C975&amp;D975</f>
        <v/>
      </c>
      <c r="F975" s="5" t="str">
        <f>A975</f>
        <v>0696-09-01</v>
      </c>
      <c r="G975" s="6" t="str">
        <f>E975&amp;""</f>
        <v/>
      </c>
      <c r="H975" s="8" t="str">
        <f>E975&amp;I975</f>
        <v/>
      </c>
      <c r="I975" s="9"/>
    </row>
    <row r="976" spans="1:9" hidden="1" x14ac:dyDescent="0.15">
      <c r="A976" s="4" t="s">
        <v>1034</v>
      </c>
      <c r="B976" s="5" t="s">
        <v>29</v>
      </c>
      <c r="C976" s="6"/>
      <c r="D976" s="6"/>
      <c r="E976" s="6" t="str">
        <f>C976&amp;D976</f>
        <v/>
      </c>
      <c r="F976" s="5" t="str">
        <f>A976</f>
        <v>0696-10-01</v>
      </c>
      <c r="G976" s="6" t="str">
        <f>E976&amp;""</f>
        <v/>
      </c>
      <c r="H976" s="8" t="str">
        <f>E976&amp;I976</f>
        <v/>
      </c>
      <c r="I976" s="9"/>
    </row>
    <row r="977" spans="1:9" hidden="1" x14ac:dyDescent="0.15">
      <c r="A977" s="4" t="s">
        <v>1035</v>
      </c>
      <c r="B977" s="5" t="s">
        <v>31</v>
      </c>
      <c r="C977" s="6"/>
      <c r="D977" s="6"/>
      <c r="E977" s="6" t="str">
        <f>C977&amp;D977</f>
        <v/>
      </c>
      <c r="F977" s="5" t="str">
        <f>A977</f>
        <v>0696-11-01</v>
      </c>
      <c r="G977" s="6" t="str">
        <f>E977&amp;""</f>
        <v/>
      </c>
      <c r="H977" s="8" t="str">
        <f>E977&amp;I977</f>
        <v/>
      </c>
      <c r="I977" s="9"/>
    </row>
    <row r="978" spans="1:9" hidden="1" x14ac:dyDescent="0.15">
      <c r="A978" s="4" t="s">
        <v>1036</v>
      </c>
      <c r="B978" s="5" t="s">
        <v>137</v>
      </c>
      <c r="C978" s="6"/>
      <c r="D978" s="6"/>
      <c r="E978" s="6" t="str">
        <f>C978&amp;D978</f>
        <v/>
      </c>
      <c r="F978" s="5" t="str">
        <f>A978</f>
        <v>0696-12-01</v>
      </c>
      <c r="G978" s="6" t="str">
        <f>E978&amp;""</f>
        <v/>
      </c>
      <c r="H978" s="8" t="str">
        <f>E978&amp;I978</f>
        <v/>
      </c>
      <c r="I978" s="9"/>
    </row>
    <row r="979" spans="1:9" hidden="1" x14ac:dyDescent="0.15">
      <c r="A979" s="4" t="s">
        <v>1037</v>
      </c>
      <c r="B979" s="5" t="s">
        <v>35</v>
      </c>
      <c r="C979" s="6"/>
      <c r="D979" s="6"/>
      <c r="E979" s="6" t="str">
        <f>C979&amp;D979</f>
        <v/>
      </c>
      <c r="F979" s="5" t="str">
        <f>A979</f>
        <v>0697-01-01</v>
      </c>
      <c r="G979" s="6" t="str">
        <f>E979&amp;""</f>
        <v/>
      </c>
      <c r="H979" s="8" t="str">
        <f>E979&amp;I979</f>
        <v/>
      </c>
      <c r="I979" s="9"/>
    </row>
    <row r="980" spans="1:9" hidden="1" x14ac:dyDescent="0.15">
      <c r="A980" s="4" t="s">
        <v>1038</v>
      </c>
      <c r="B980" s="5" t="s">
        <v>33</v>
      </c>
      <c r="C980" s="6"/>
      <c r="D980" s="6"/>
      <c r="E980" s="6" t="str">
        <f>C980&amp;D980</f>
        <v/>
      </c>
      <c r="F980" s="5" t="str">
        <f>A980</f>
        <v>0697-02-01</v>
      </c>
      <c r="G980" s="6" t="str">
        <f>E980&amp;""</f>
        <v/>
      </c>
      <c r="H980" s="8" t="str">
        <f>E980&amp;I980</f>
        <v/>
      </c>
      <c r="I980" s="9"/>
    </row>
    <row r="981" spans="1:9" hidden="1" x14ac:dyDescent="0.15">
      <c r="A981" s="4" t="s">
        <v>1039</v>
      </c>
      <c r="B981" s="5" t="s">
        <v>39</v>
      </c>
      <c r="C981" s="6"/>
      <c r="D981" s="6"/>
      <c r="E981" s="6" t="str">
        <f>C981&amp;D981</f>
        <v/>
      </c>
      <c r="F981" s="5" t="str">
        <f>A981</f>
        <v>0697-03-01</v>
      </c>
      <c r="G981" s="6" t="str">
        <f>E981&amp;""</f>
        <v/>
      </c>
      <c r="H981" s="8" t="str">
        <f>E981&amp;I981</f>
        <v/>
      </c>
      <c r="I981" s="9"/>
    </row>
    <row r="982" spans="1:9" hidden="1" x14ac:dyDescent="0.15">
      <c r="A982" s="4" t="s">
        <v>1040</v>
      </c>
      <c r="B982" s="5" t="s">
        <v>41</v>
      </c>
      <c r="C982" s="6"/>
      <c r="D982" s="6"/>
      <c r="E982" s="6" t="str">
        <f>C982&amp;D982</f>
        <v/>
      </c>
      <c r="F982" s="5" t="str">
        <f>A982</f>
        <v>0697-04-01</v>
      </c>
      <c r="G982" s="6" t="str">
        <f>E982&amp;""</f>
        <v/>
      </c>
      <c r="H982" s="8" t="str">
        <f>E982&amp;I982</f>
        <v/>
      </c>
      <c r="I982" s="9"/>
    </row>
    <row r="983" spans="1:9" hidden="1" x14ac:dyDescent="0.15">
      <c r="A983" s="4" t="s">
        <v>1041</v>
      </c>
      <c r="B983" s="5" t="s">
        <v>43</v>
      </c>
      <c r="C983" s="6"/>
      <c r="D983" s="6"/>
      <c r="E983" s="6" t="str">
        <f>C983&amp;D983</f>
        <v/>
      </c>
      <c r="F983" s="5" t="str">
        <f>A983</f>
        <v>0697-05-01</v>
      </c>
      <c r="G983" s="6" t="str">
        <f>E983&amp;""</f>
        <v/>
      </c>
      <c r="H983" s="8" t="str">
        <f>E983&amp;I983</f>
        <v/>
      </c>
      <c r="I983" s="9"/>
    </row>
    <row r="984" spans="1:9" hidden="1" x14ac:dyDescent="0.15">
      <c r="A984" s="4" t="s">
        <v>1042</v>
      </c>
      <c r="B984" s="5" t="s">
        <v>47</v>
      </c>
      <c r="C984" s="6"/>
      <c r="D984" s="6"/>
      <c r="E984" s="6" t="str">
        <f>C984&amp;D984</f>
        <v/>
      </c>
      <c r="F984" s="5" t="str">
        <f>A984</f>
        <v>0697-06-01</v>
      </c>
      <c r="G984" s="6" t="str">
        <f>E984&amp;""</f>
        <v/>
      </c>
      <c r="H984" s="8" t="str">
        <f>E984&amp;I984</f>
        <v/>
      </c>
      <c r="I984" s="9"/>
    </row>
    <row r="985" spans="1:9" hidden="1" x14ac:dyDescent="0.15">
      <c r="A985" s="4" t="s">
        <v>1043</v>
      </c>
      <c r="B985" s="5" t="s">
        <v>49</v>
      </c>
      <c r="C985" s="6"/>
      <c r="D985" s="6"/>
      <c r="E985" s="6" t="str">
        <f>C985&amp;D985</f>
        <v/>
      </c>
      <c r="F985" s="5" t="str">
        <f>A985</f>
        <v>0697-07-01</v>
      </c>
      <c r="G985" s="6" t="str">
        <f>E985&amp;""</f>
        <v/>
      </c>
      <c r="H985" s="8" t="str">
        <f>E985&amp;I985</f>
        <v/>
      </c>
      <c r="I985" s="9"/>
    </row>
    <row r="986" spans="1:9" hidden="1" x14ac:dyDescent="0.15">
      <c r="A986" s="4" t="s">
        <v>1044</v>
      </c>
      <c r="B986" s="5" t="s">
        <v>51</v>
      </c>
      <c r="C986" s="6"/>
      <c r="D986" s="6"/>
      <c r="E986" s="6" t="str">
        <f>C986&amp;D986</f>
        <v/>
      </c>
      <c r="F986" s="5" t="str">
        <f>A986</f>
        <v>0697-08-01</v>
      </c>
      <c r="G986" s="6" t="str">
        <f>E986&amp;""</f>
        <v/>
      </c>
      <c r="H986" s="8" t="str">
        <f>E986&amp;I986</f>
        <v/>
      </c>
      <c r="I986" s="9"/>
    </row>
    <row r="987" spans="1:9" hidden="1" x14ac:dyDescent="0.15">
      <c r="A987" s="4" t="s">
        <v>1045</v>
      </c>
      <c r="B987" s="5" t="s">
        <v>53</v>
      </c>
      <c r="C987" s="6"/>
      <c r="D987" s="6"/>
      <c r="E987" s="6" t="str">
        <f>C987&amp;D987</f>
        <v/>
      </c>
      <c r="F987" s="5" t="str">
        <f>A987</f>
        <v>0697-09-01</v>
      </c>
      <c r="G987" s="6" t="str">
        <f>E987&amp;""</f>
        <v/>
      </c>
      <c r="H987" s="8" t="str">
        <f>E987&amp;I987</f>
        <v/>
      </c>
      <c r="I987" s="9"/>
    </row>
    <row r="988" spans="1:9" hidden="1" x14ac:dyDescent="0.15">
      <c r="A988" s="4" t="s">
        <v>1047</v>
      </c>
      <c r="B988" s="5" t="s">
        <v>53</v>
      </c>
      <c r="C988" s="6"/>
      <c r="D988" s="6"/>
      <c r="E988" s="6" t="str">
        <f>C988&amp;D988</f>
        <v/>
      </c>
      <c r="F988" s="5" t="str">
        <f>A988</f>
        <v>0697-10=01</v>
      </c>
      <c r="G988" s="6" t="str">
        <f>E988&amp;""</f>
        <v/>
      </c>
      <c r="H988" s="8" t="str">
        <f>E988&amp;I988</f>
        <v/>
      </c>
      <c r="I988" s="9"/>
    </row>
    <row r="989" spans="1:9" hidden="1" x14ac:dyDescent="0.15">
      <c r="A989" s="4" t="s">
        <v>1046</v>
      </c>
      <c r="B989" s="5" t="s">
        <v>51</v>
      </c>
      <c r="C989" s="6"/>
      <c r="D989" s="6"/>
      <c r="E989" s="6" t="str">
        <f>C989&amp;D989</f>
        <v/>
      </c>
      <c r="F989" s="5" t="str">
        <f>A989</f>
        <v>0697-10-01</v>
      </c>
      <c r="G989" s="6" t="str">
        <f>E989&amp;""</f>
        <v/>
      </c>
      <c r="H989" s="8" t="str">
        <f>E989&amp;I989</f>
        <v/>
      </c>
      <c r="I989" s="9"/>
    </row>
    <row r="990" spans="1:9" hidden="1" x14ac:dyDescent="0.15">
      <c r="A990" s="4" t="s">
        <v>1048</v>
      </c>
      <c r="B990" s="5" t="s">
        <v>51</v>
      </c>
      <c r="C990" s="6"/>
      <c r="D990" s="6"/>
      <c r="E990" s="6" t="str">
        <f>C990&amp;D990</f>
        <v/>
      </c>
      <c r="F990" s="5" t="str">
        <f>A990</f>
        <v>0697-11-01</v>
      </c>
      <c r="G990" s="6" t="str">
        <f>E990&amp;""</f>
        <v/>
      </c>
      <c r="H990" s="8" t="str">
        <f>E990&amp;I990</f>
        <v/>
      </c>
      <c r="I990" s="9"/>
    </row>
    <row r="991" spans="1:9" hidden="1" x14ac:dyDescent="0.15">
      <c r="A991" s="4" t="s">
        <v>1049</v>
      </c>
      <c r="B991" s="5" t="s">
        <v>151</v>
      </c>
      <c r="C991" s="6"/>
      <c r="D991" s="6"/>
      <c r="E991" s="6" t="str">
        <f>C991&amp;D991</f>
        <v/>
      </c>
      <c r="F991" s="5" t="str">
        <f>A991</f>
        <v>0697-12-01</v>
      </c>
      <c r="G991" s="6" t="str">
        <f>E991&amp;""</f>
        <v/>
      </c>
      <c r="H991" s="8" t="str">
        <f>E991&amp;I991</f>
        <v/>
      </c>
      <c r="I991" s="9"/>
    </row>
    <row r="992" spans="1:9" hidden="1" x14ac:dyDescent="0.15">
      <c r="A992" s="4" t="s">
        <v>1050</v>
      </c>
      <c r="B992" s="5" t="s">
        <v>59</v>
      </c>
      <c r="C992" s="6"/>
      <c r="D992" s="6"/>
      <c r="E992" s="6" t="str">
        <f>C992&amp;D992</f>
        <v/>
      </c>
      <c r="F992" s="5" t="str">
        <f>A992</f>
        <v>0698-01-01</v>
      </c>
      <c r="G992" s="6" t="str">
        <f>E992&amp;""</f>
        <v/>
      </c>
      <c r="H992" s="8" t="str">
        <f>E992&amp;I992</f>
        <v/>
      </c>
      <c r="I992" s="9"/>
    </row>
    <row r="993" spans="1:9" hidden="1" x14ac:dyDescent="0.15">
      <c r="A993" s="4" t="s">
        <v>1051</v>
      </c>
      <c r="B993" s="5" t="s">
        <v>57</v>
      </c>
      <c r="C993" s="6"/>
      <c r="D993" s="6"/>
      <c r="E993" s="6" t="str">
        <f>C993&amp;D993</f>
        <v/>
      </c>
      <c r="F993" s="5" t="str">
        <f>A993</f>
        <v>0698-02-01</v>
      </c>
      <c r="G993" s="6" t="str">
        <f>E993&amp;""</f>
        <v/>
      </c>
      <c r="H993" s="8" t="str">
        <f>E993&amp;I993</f>
        <v/>
      </c>
      <c r="I993" s="9"/>
    </row>
    <row r="994" spans="1:9" hidden="1" x14ac:dyDescent="0.15">
      <c r="A994" s="4" t="s">
        <v>1052</v>
      </c>
      <c r="B994" s="5" t="s">
        <v>63</v>
      </c>
      <c r="C994" s="6"/>
      <c r="D994" s="6"/>
      <c r="E994" s="6" t="str">
        <f>C994&amp;D994</f>
        <v/>
      </c>
      <c r="F994" s="5" t="str">
        <f>A994</f>
        <v>0698-03-01</v>
      </c>
      <c r="G994" s="6" t="str">
        <f>E994&amp;""</f>
        <v/>
      </c>
      <c r="H994" s="8" t="str">
        <f>E994&amp;I994</f>
        <v/>
      </c>
      <c r="I994" s="9"/>
    </row>
    <row r="995" spans="1:9" hidden="1" x14ac:dyDescent="0.15">
      <c r="A995" s="4" t="s">
        <v>1053</v>
      </c>
      <c r="B995" s="5" t="s">
        <v>65</v>
      </c>
      <c r="C995" s="6"/>
      <c r="D995" s="6"/>
      <c r="E995" s="6" t="str">
        <f>C995&amp;D995</f>
        <v/>
      </c>
      <c r="F995" s="5" t="str">
        <f>A995</f>
        <v>0698-04-01</v>
      </c>
      <c r="G995" s="6" t="str">
        <f>E995&amp;""</f>
        <v/>
      </c>
      <c r="H995" s="8" t="str">
        <f>E995&amp;I995</f>
        <v/>
      </c>
      <c r="I995" s="9"/>
    </row>
    <row r="996" spans="1:9" hidden="1" x14ac:dyDescent="0.15">
      <c r="A996" s="4" t="s">
        <v>1054</v>
      </c>
      <c r="B996" s="5" t="s">
        <v>67</v>
      </c>
      <c r="C996" s="6"/>
      <c r="D996" s="6"/>
      <c r="E996" s="6" t="str">
        <f>C996&amp;D996</f>
        <v/>
      </c>
      <c r="F996" s="5" t="str">
        <f>A996</f>
        <v>0698-05-01</v>
      </c>
      <c r="G996" s="6" t="str">
        <f>E996&amp;""</f>
        <v/>
      </c>
      <c r="H996" s="8" t="str">
        <f>E996&amp;I996</f>
        <v/>
      </c>
      <c r="I996" s="9"/>
    </row>
    <row r="997" spans="1:9" hidden="1" x14ac:dyDescent="0.15">
      <c r="A997" s="4" t="s">
        <v>1055</v>
      </c>
      <c r="B997" s="5" t="s">
        <v>69</v>
      </c>
      <c r="C997" s="6"/>
      <c r="D997" s="6"/>
      <c r="E997" s="6" t="str">
        <f>C997&amp;D997</f>
        <v/>
      </c>
      <c r="F997" s="5" t="str">
        <f>A997</f>
        <v>0698-06-01</v>
      </c>
      <c r="G997" s="6" t="str">
        <f>E997&amp;""</f>
        <v/>
      </c>
      <c r="H997" s="8" t="str">
        <f>E997&amp;I997</f>
        <v/>
      </c>
      <c r="I997" s="9"/>
    </row>
    <row r="998" spans="1:9" hidden="1" x14ac:dyDescent="0.15">
      <c r="A998" s="4" t="s">
        <v>1056</v>
      </c>
      <c r="B998" s="5" t="s">
        <v>71</v>
      </c>
      <c r="C998" s="6"/>
      <c r="D998" s="6"/>
      <c r="E998" s="6" t="str">
        <f>C998&amp;D998</f>
        <v/>
      </c>
      <c r="F998" s="5" t="str">
        <f>A998</f>
        <v>0698-07-01</v>
      </c>
      <c r="G998" s="6" t="str">
        <f>E998&amp;""</f>
        <v/>
      </c>
      <c r="H998" s="8" t="str">
        <f>E998&amp;I998</f>
        <v/>
      </c>
      <c r="I998" s="9"/>
    </row>
    <row r="999" spans="1:9" hidden="1" x14ac:dyDescent="0.15">
      <c r="A999" s="4" t="s">
        <v>1057</v>
      </c>
      <c r="B999" s="5" t="s">
        <v>75</v>
      </c>
      <c r="C999" s="6"/>
      <c r="D999" s="6"/>
      <c r="E999" s="6" t="str">
        <f>C999&amp;D999</f>
        <v/>
      </c>
      <c r="F999" s="5" t="str">
        <f>A999</f>
        <v>0698-08-01</v>
      </c>
      <c r="G999" s="6" t="str">
        <f>E999&amp;""</f>
        <v/>
      </c>
      <c r="H999" s="8" t="str">
        <f>E999&amp;I999</f>
        <v/>
      </c>
      <c r="I999" s="9"/>
    </row>
    <row r="1000" spans="1:9" hidden="1" x14ac:dyDescent="0.15">
      <c r="A1000" s="4" t="s">
        <v>1058</v>
      </c>
      <c r="B1000" s="5" t="s">
        <v>77</v>
      </c>
      <c r="C1000" s="6"/>
      <c r="D1000" s="6"/>
      <c r="E1000" s="6" t="str">
        <f>C1000&amp;D1000</f>
        <v/>
      </c>
      <c r="F1000" s="5" t="str">
        <f>A1000</f>
        <v>0698-09-01</v>
      </c>
      <c r="G1000" s="6" t="str">
        <f>E1000&amp;""</f>
        <v/>
      </c>
      <c r="H1000" s="8" t="str">
        <f>E1000&amp;I1000</f>
        <v/>
      </c>
      <c r="I1000" s="9"/>
    </row>
    <row r="1001" spans="1:9" hidden="1" x14ac:dyDescent="0.15">
      <c r="A1001" s="4" t="s">
        <v>1059</v>
      </c>
      <c r="B1001" s="5" t="s">
        <v>79</v>
      </c>
      <c r="C1001" s="6"/>
      <c r="D1001" s="6"/>
      <c r="E1001" s="6" t="str">
        <f>C1001&amp;D1001</f>
        <v/>
      </c>
      <c r="F1001" s="5" t="str">
        <f>A1001</f>
        <v>0698-10-01</v>
      </c>
      <c r="G1001" s="6" t="str">
        <f>E1001&amp;""</f>
        <v/>
      </c>
      <c r="H1001" s="8" t="str">
        <f>E1001&amp;I1001</f>
        <v/>
      </c>
      <c r="I1001" s="9"/>
    </row>
    <row r="1002" spans="1:9" hidden="1" x14ac:dyDescent="0.15">
      <c r="A1002" s="4" t="s">
        <v>1060</v>
      </c>
      <c r="B1002" s="5" t="s">
        <v>163</v>
      </c>
      <c r="C1002" s="6"/>
      <c r="D1002" s="6"/>
      <c r="E1002" s="6" t="str">
        <f>C1002&amp;D1002</f>
        <v/>
      </c>
      <c r="F1002" s="5" t="str">
        <f>A1002</f>
        <v>0698-11-01</v>
      </c>
      <c r="G1002" s="6" t="str">
        <f>E1002&amp;""</f>
        <v/>
      </c>
      <c r="H1002" s="8" t="str">
        <f>E1002&amp;I1002</f>
        <v/>
      </c>
      <c r="I1002" s="9"/>
    </row>
    <row r="1003" spans="1:9" hidden="1" x14ac:dyDescent="0.15">
      <c r="A1003" s="4" t="s">
        <v>1061</v>
      </c>
      <c r="B1003" s="5" t="s">
        <v>79</v>
      </c>
      <c r="C1003" s="6"/>
      <c r="D1003" s="6"/>
      <c r="E1003" s="6" t="str">
        <f>C1003&amp;D1003</f>
        <v/>
      </c>
      <c r="F1003" s="5" t="str">
        <f>A1003</f>
        <v>0698-12-01</v>
      </c>
      <c r="G1003" s="6" t="str">
        <f>E1003&amp;""</f>
        <v/>
      </c>
      <c r="H1003" s="8" t="str">
        <f>E1003&amp;I1003</f>
        <v/>
      </c>
      <c r="I1003" s="9"/>
    </row>
    <row r="1004" spans="1:9" hidden="1" x14ac:dyDescent="0.15">
      <c r="A1004" s="4" t="s">
        <v>1062</v>
      </c>
      <c r="B1004" s="5" t="s">
        <v>163</v>
      </c>
      <c r="C1004" s="6"/>
      <c r="D1004" s="6"/>
      <c r="E1004" s="6" t="str">
        <f>C1004&amp;D1004</f>
        <v/>
      </c>
      <c r="F1004" s="5" t="str">
        <f>A1004</f>
        <v>0699-01-01</v>
      </c>
      <c r="G1004" s="6" t="str">
        <f>E1004&amp;""</f>
        <v/>
      </c>
      <c r="H1004" s="8" t="str">
        <f>E1004&amp;I1004</f>
        <v/>
      </c>
      <c r="I1004" s="9"/>
    </row>
    <row r="1005" spans="1:9" hidden="1" x14ac:dyDescent="0.15">
      <c r="A1005" s="4" t="s">
        <v>1063</v>
      </c>
      <c r="B1005" s="5" t="s">
        <v>83</v>
      </c>
      <c r="C1005" s="6"/>
      <c r="D1005" s="6"/>
      <c r="E1005" s="6" t="str">
        <f>C1005&amp;D1005</f>
        <v/>
      </c>
      <c r="F1005" s="5" t="str">
        <f>A1005</f>
        <v>0699-02-01</v>
      </c>
      <c r="G1005" s="6" t="str">
        <f>E1005&amp;""</f>
        <v/>
      </c>
      <c r="H1005" s="8" t="str">
        <f>E1005&amp;I1005</f>
        <v/>
      </c>
      <c r="I1005" s="9"/>
    </row>
    <row r="1006" spans="1:9" hidden="1" x14ac:dyDescent="0.15">
      <c r="A1006" s="4" t="s">
        <v>1064</v>
      </c>
      <c r="B1006" s="5" t="s">
        <v>81</v>
      </c>
      <c r="C1006" s="6"/>
      <c r="D1006" s="6"/>
      <c r="E1006" s="6" t="str">
        <f>C1006&amp;D1006</f>
        <v/>
      </c>
      <c r="F1006" s="5" t="str">
        <f>A1006</f>
        <v>0699-03-01</v>
      </c>
      <c r="G1006" s="6" t="str">
        <f>E1006&amp;""</f>
        <v/>
      </c>
      <c r="H1006" s="8" t="str">
        <f>E1006&amp;I1006</f>
        <v/>
      </c>
      <c r="I1006" s="9"/>
    </row>
    <row r="1007" spans="1:9" hidden="1" x14ac:dyDescent="0.15">
      <c r="A1007" s="4" t="s">
        <v>1065</v>
      </c>
      <c r="B1007" s="5" t="s">
        <v>87</v>
      </c>
      <c r="C1007" s="6"/>
      <c r="D1007" s="6"/>
      <c r="E1007" s="6" t="str">
        <f>C1007&amp;D1007</f>
        <v/>
      </c>
      <c r="F1007" s="5" t="str">
        <f>A1007</f>
        <v>0699-04-01</v>
      </c>
      <c r="G1007" s="6" t="str">
        <f>E1007&amp;""</f>
        <v/>
      </c>
      <c r="H1007" s="8" t="str">
        <f>E1007&amp;I1007</f>
        <v/>
      </c>
      <c r="I1007" s="9"/>
    </row>
    <row r="1008" spans="1:9" hidden="1" x14ac:dyDescent="0.15">
      <c r="A1008" s="4" t="s">
        <v>1066</v>
      </c>
      <c r="B1008" s="5" t="s">
        <v>89</v>
      </c>
      <c r="C1008" s="6"/>
      <c r="D1008" s="6"/>
      <c r="E1008" s="6" t="str">
        <f>C1008&amp;D1008</f>
        <v/>
      </c>
      <c r="F1008" s="5" t="str">
        <f>A1008</f>
        <v>0699-05-01</v>
      </c>
      <c r="G1008" s="6" t="str">
        <f>E1008&amp;""</f>
        <v/>
      </c>
      <c r="H1008" s="8" t="str">
        <f>E1008&amp;I1008</f>
        <v/>
      </c>
      <c r="I1008" s="9"/>
    </row>
    <row r="1009" spans="1:13" hidden="1" x14ac:dyDescent="0.15">
      <c r="A1009" s="4" t="s">
        <v>1067</v>
      </c>
      <c r="B1009" s="5" t="s">
        <v>91</v>
      </c>
      <c r="C1009" s="6"/>
      <c r="D1009" s="6"/>
      <c r="E1009" s="6" t="str">
        <f>C1009&amp;D1009</f>
        <v/>
      </c>
      <c r="F1009" s="5" t="str">
        <f>A1009</f>
        <v>0699-06-01</v>
      </c>
      <c r="G1009" s="6" t="str">
        <f>E1009&amp;""</f>
        <v/>
      </c>
      <c r="H1009" s="8" t="str">
        <f>E1009&amp;I1009</f>
        <v/>
      </c>
      <c r="I1009" s="9"/>
    </row>
    <row r="1010" spans="1:13" hidden="1" x14ac:dyDescent="0.15">
      <c r="A1010" s="4" t="s">
        <v>1068</v>
      </c>
      <c r="B1010" s="5" t="s">
        <v>93</v>
      </c>
      <c r="C1010" s="6"/>
      <c r="D1010" s="6"/>
      <c r="E1010" s="6" t="str">
        <f>C1010&amp;D1010</f>
        <v/>
      </c>
      <c r="F1010" s="5" t="str">
        <f>A1010</f>
        <v>0699-07-01</v>
      </c>
      <c r="G1010" s="6" t="str">
        <f>E1010&amp;""</f>
        <v/>
      </c>
      <c r="H1010" s="8" t="str">
        <f>E1010&amp;I1010</f>
        <v/>
      </c>
      <c r="I1010" s="9"/>
    </row>
    <row r="1011" spans="1:13" hidden="1" x14ac:dyDescent="0.15">
      <c r="A1011" s="4" t="s">
        <v>1069</v>
      </c>
      <c r="B1011" s="5" t="s">
        <v>98</v>
      </c>
      <c r="C1011" s="6"/>
      <c r="D1011" s="6"/>
      <c r="E1011" s="6" t="str">
        <f>C1011&amp;D1011</f>
        <v/>
      </c>
      <c r="F1011" s="5" t="str">
        <f>A1011</f>
        <v>0699-08-01</v>
      </c>
      <c r="G1011" s="6" t="str">
        <f>E1011&amp;""</f>
        <v/>
      </c>
      <c r="H1011" s="8" t="str">
        <f>E1011&amp;I1011</f>
        <v/>
      </c>
      <c r="I1011" s="9"/>
    </row>
    <row r="1012" spans="1:13" hidden="1" x14ac:dyDescent="0.15">
      <c r="A1012" s="4" t="s">
        <v>1070</v>
      </c>
      <c r="B1012" s="5" t="s">
        <v>100</v>
      </c>
      <c r="C1012" s="6"/>
      <c r="D1012" s="6"/>
      <c r="E1012" s="6" t="str">
        <f>C1012&amp;D1012</f>
        <v/>
      </c>
      <c r="F1012" s="5" t="str">
        <f>A1012</f>
        <v>0699-09-01</v>
      </c>
      <c r="G1012" s="6" t="str">
        <f>E1012&amp;""</f>
        <v/>
      </c>
      <c r="H1012" s="8" t="str">
        <f>E1012&amp;I1012</f>
        <v/>
      </c>
      <c r="I1012" s="9"/>
    </row>
    <row r="1013" spans="1:13" hidden="1" x14ac:dyDescent="0.15">
      <c r="A1013" s="4" t="s">
        <v>1071</v>
      </c>
      <c r="B1013" s="5" t="s">
        <v>98</v>
      </c>
      <c r="C1013" s="6"/>
      <c r="D1013" s="6"/>
      <c r="E1013" s="6" t="str">
        <f>C1013&amp;D1013</f>
        <v/>
      </c>
      <c r="F1013" s="5" t="str">
        <f>A1013</f>
        <v>0699-10-01</v>
      </c>
      <c r="G1013" s="6" t="str">
        <f>E1013&amp;""</f>
        <v/>
      </c>
      <c r="H1013" s="8" t="str">
        <f>E1013&amp;I1013</f>
        <v/>
      </c>
      <c r="I1013" s="9"/>
    </row>
    <row r="1014" spans="1:13" x14ac:dyDescent="0.15">
      <c r="A1014" s="4" t="s">
        <v>1072</v>
      </c>
      <c r="B1014" s="5" t="s">
        <v>103</v>
      </c>
      <c r="C1014" s="6"/>
      <c r="D1014" s="6" t="s">
        <v>3654</v>
      </c>
      <c r="E1014" s="6" t="str">
        <f>C1014&amp;D1014</f>
        <v>+</v>
      </c>
      <c r="F1014" s="5" t="str">
        <f>A1014</f>
        <v>0699-11-01</v>
      </c>
      <c r="G1014" s="6" t="str">
        <f>E1014&amp;""</f>
        <v>+</v>
      </c>
      <c r="H1014" s="8" t="str">
        <f>E1014&amp;I1014</f>
        <v>+</v>
      </c>
      <c r="I1014" s="9"/>
      <c r="J1014" t="s">
        <v>1072</v>
      </c>
      <c r="K1014" t="s">
        <v>103</v>
      </c>
      <c r="L1014" t="s">
        <v>1072</v>
      </c>
      <c r="M1014" t="s">
        <v>100</v>
      </c>
    </row>
    <row r="1015" spans="1:13" hidden="1" x14ac:dyDescent="0.15">
      <c r="A1015" s="4" t="s">
        <v>1073</v>
      </c>
      <c r="B1015" s="5" t="s">
        <v>177</v>
      </c>
      <c r="C1015" s="6"/>
      <c r="D1015" s="6"/>
      <c r="E1015" s="6" t="str">
        <f>C1015&amp;D1015</f>
        <v/>
      </c>
      <c r="F1015" s="5" t="str">
        <f>A1015</f>
        <v>0699-12-01</v>
      </c>
      <c r="G1015" s="6" t="str">
        <f>E1015&amp;""</f>
        <v/>
      </c>
      <c r="H1015" s="8" t="str">
        <f>E1015&amp;I1015</f>
        <v/>
      </c>
      <c r="I1015" s="9"/>
    </row>
    <row r="1016" spans="1:13" hidden="1" x14ac:dyDescent="0.15">
      <c r="A1016" s="4" t="s">
        <v>1074</v>
      </c>
      <c r="B1016" s="5" t="s">
        <v>103</v>
      </c>
      <c r="C1016" s="6"/>
      <c r="D1016" s="6"/>
      <c r="E1016" s="6" t="str">
        <f>C1016&amp;D1016</f>
        <v/>
      </c>
      <c r="F1016" s="5" t="str">
        <f>A1016</f>
        <v>0700-01-01</v>
      </c>
      <c r="G1016" s="6" t="str">
        <f>E1016&amp;""</f>
        <v/>
      </c>
      <c r="H1016" s="8" t="str">
        <f>E1016&amp;I1016</f>
        <v/>
      </c>
      <c r="I1016" s="9"/>
    </row>
    <row r="1017" spans="1:13" hidden="1" x14ac:dyDescent="0.15">
      <c r="A1017" s="4" t="s">
        <v>1075</v>
      </c>
      <c r="B1017" s="5" t="s">
        <v>177</v>
      </c>
      <c r="C1017" s="6"/>
      <c r="D1017" s="6"/>
      <c r="E1017" s="6" t="str">
        <f>C1017&amp;D1017</f>
        <v/>
      </c>
      <c r="F1017" s="5" t="str">
        <f>A1017</f>
        <v>0700-02-01</v>
      </c>
      <c r="G1017" s="6" t="str">
        <f>E1017&amp;""</f>
        <v/>
      </c>
      <c r="H1017" s="8" t="str">
        <f>E1017&amp;I1017</f>
        <v/>
      </c>
      <c r="I1017" s="9"/>
    </row>
    <row r="1018" spans="1:13" hidden="1" x14ac:dyDescent="0.15">
      <c r="A1018" s="4" t="s">
        <v>1076</v>
      </c>
      <c r="B1018" s="5" t="s">
        <v>107</v>
      </c>
      <c r="C1018" s="6"/>
      <c r="D1018" s="6"/>
      <c r="E1018" s="6" t="str">
        <f>C1018&amp;D1018</f>
        <v/>
      </c>
      <c r="F1018" s="5" t="str">
        <f>A1018</f>
        <v>0700-03-01</v>
      </c>
      <c r="G1018" s="6" t="str">
        <f>E1018&amp;""</f>
        <v/>
      </c>
      <c r="H1018" s="8" t="str">
        <f>E1018&amp;I1018</f>
        <v/>
      </c>
      <c r="I1018" s="9"/>
    </row>
    <row r="1019" spans="1:13" hidden="1" x14ac:dyDescent="0.15">
      <c r="A1019" s="4" t="s">
        <v>1077</v>
      </c>
      <c r="B1019" s="5" t="s">
        <v>105</v>
      </c>
      <c r="C1019" s="6"/>
      <c r="D1019" s="6"/>
      <c r="E1019" s="6" t="str">
        <f>C1019&amp;D1019</f>
        <v/>
      </c>
      <c r="F1019" s="5" t="str">
        <f>A1019</f>
        <v>0700-04-01</v>
      </c>
      <c r="G1019" s="6" t="str">
        <f>E1019&amp;""</f>
        <v/>
      </c>
      <c r="H1019" s="8" t="str">
        <f>E1019&amp;I1019</f>
        <v/>
      </c>
      <c r="I1019" s="9"/>
    </row>
    <row r="1020" spans="1:13" hidden="1" x14ac:dyDescent="0.15">
      <c r="A1020" s="4" t="s">
        <v>1078</v>
      </c>
      <c r="B1020" s="5" t="s">
        <v>111</v>
      </c>
      <c r="C1020" s="6"/>
      <c r="D1020" s="6"/>
      <c r="E1020" s="6" t="str">
        <f>C1020&amp;D1020</f>
        <v/>
      </c>
      <c r="F1020" s="5" t="str">
        <f>A1020</f>
        <v>0700-05-01</v>
      </c>
      <c r="G1020" s="6" t="str">
        <f>E1020&amp;""</f>
        <v/>
      </c>
      <c r="H1020" s="8" t="str">
        <f>E1020&amp;I1020</f>
        <v/>
      </c>
      <c r="I1020" s="9"/>
    </row>
    <row r="1021" spans="1:13" hidden="1" x14ac:dyDescent="0.15">
      <c r="A1021" s="4" t="s">
        <v>1079</v>
      </c>
      <c r="B1021" s="5" t="s">
        <v>113</v>
      </c>
      <c r="C1021" s="6"/>
      <c r="D1021" s="6"/>
      <c r="E1021" s="6" t="str">
        <f>C1021&amp;D1021</f>
        <v/>
      </c>
      <c r="F1021" s="5" t="str">
        <f>A1021</f>
        <v>0700-06-01</v>
      </c>
      <c r="G1021" s="6" t="str">
        <f>E1021&amp;""</f>
        <v/>
      </c>
      <c r="H1021" s="8" t="str">
        <f>E1021&amp;I1021</f>
        <v/>
      </c>
      <c r="I1021" s="9"/>
    </row>
    <row r="1022" spans="1:13" hidden="1" x14ac:dyDescent="0.15">
      <c r="A1022" s="4" t="s">
        <v>1081</v>
      </c>
      <c r="B1022" s="5" t="s">
        <v>117</v>
      </c>
      <c r="C1022" s="6"/>
      <c r="D1022" s="6"/>
      <c r="E1022" s="6" t="str">
        <f>C1022&amp;D1022</f>
        <v/>
      </c>
      <c r="F1022" s="5" t="str">
        <f>A1022</f>
        <v>0700-07=01</v>
      </c>
      <c r="G1022" s="6" t="str">
        <f>E1022&amp;""</f>
        <v/>
      </c>
      <c r="H1022" s="8" t="str">
        <f>E1022&amp;I1022</f>
        <v/>
      </c>
      <c r="I1022" s="9"/>
    </row>
    <row r="1023" spans="1:13" hidden="1" x14ac:dyDescent="0.15">
      <c r="A1023" s="4" t="s">
        <v>1080</v>
      </c>
      <c r="B1023" s="5" t="s">
        <v>115</v>
      </c>
      <c r="C1023" s="6"/>
      <c r="D1023" s="6"/>
      <c r="E1023" s="6" t="str">
        <f>C1023&amp;D1023</f>
        <v/>
      </c>
      <c r="F1023" s="5" t="str">
        <f>A1023</f>
        <v>0700-07-01</v>
      </c>
      <c r="G1023" s="6" t="str">
        <f>E1023&amp;""</f>
        <v/>
      </c>
      <c r="H1023" s="8" t="str">
        <f>E1023&amp;I1023</f>
        <v/>
      </c>
      <c r="I1023" s="9"/>
    </row>
    <row r="1024" spans="1:13" hidden="1" x14ac:dyDescent="0.15">
      <c r="A1024" s="4" t="s">
        <v>1082</v>
      </c>
      <c r="B1024" s="5" t="s">
        <v>5</v>
      </c>
      <c r="C1024" s="6"/>
      <c r="D1024" s="6"/>
      <c r="E1024" s="6" t="str">
        <f>C1024&amp;D1024</f>
        <v/>
      </c>
      <c r="F1024" s="5" t="str">
        <f>A1024</f>
        <v>0700-08-01</v>
      </c>
      <c r="G1024" s="6" t="str">
        <f>E1024&amp;""</f>
        <v/>
      </c>
      <c r="H1024" s="8" t="str">
        <f>E1024&amp;I1024</f>
        <v/>
      </c>
      <c r="I1024" s="9"/>
    </row>
    <row r="1025" spans="1:9" hidden="1" x14ac:dyDescent="0.15">
      <c r="A1025" s="4" t="s">
        <v>1083</v>
      </c>
      <c r="B1025" s="5" t="s">
        <v>3</v>
      </c>
      <c r="C1025" s="6"/>
      <c r="D1025" s="6"/>
      <c r="E1025" s="6" t="str">
        <f>C1025&amp;D1025</f>
        <v/>
      </c>
      <c r="F1025" s="5" t="str">
        <f>A1025</f>
        <v>0700-09-01</v>
      </c>
      <c r="G1025" s="6" t="str">
        <f>E1025&amp;""</f>
        <v/>
      </c>
      <c r="H1025" s="8" t="str">
        <f>E1025&amp;I1025</f>
        <v/>
      </c>
      <c r="I1025" s="9"/>
    </row>
    <row r="1026" spans="1:9" hidden="1" x14ac:dyDescent="0.15">
      <c r="A1026" s="4" t="s">
        <v>1084</v>
      </c>
      <c r="B1026" s="5" t="s">
        <v>9</v>
      </c>
      <c r="C1026" s="6"/>
      <c r="D1026" s="6"/>
      <c r="E1026" s="6" t="str">
        <f>C1026&amp;D1026</f>
        <v/>
      </c>
      <c r="F1026" s="5" t="str">
        <f>A1026</f>
        <v>0700-10-01</v>
      </c>
      <c r="G1026" s="6" t="str">
        <f>E1026&amp;""</f>
        <v/>
      </c>
      <c r="H1026" s="8" t="str">
        <f>E1026&amp;I1026</f>
        <v/>
      </c>
      <c r="I1026" s="9"/>
    </row>
    <row r="1027" spans="1:9" hidden="1" x14ac:dyDescent="0.15">
      <c r="A1027" s="4" t="s">
        <v>1085</v>
      </c>
      <c r="B1027" s="5" t="s">
        <v>7</v>
      </c>
      <c r="C1027" s="6"/>
      <c r="D1027" s="6"/>
      <c r="E1027" s="6" t="str">
        <f>C1027&amp;D1027</f>
        <v/>
      </c>
      <c r="F1027" s="5" t="str">
        <f>A1027</f>
        <v>0700-11-01</v>
      </c>
      <c r="G1027" s="6" t="str">
        <f>E1027&amp;""</f>
        <v/>
      </c>
      <c r="H1027" s="8" t="str">
        <f>E1027&amp;I1027</f>
        <v/>
      </c>
      <c r="I1027" s="9"/>
    </row>
    <row r="1028" spans="1:9" hidden="1" x14ac:dyDescent="0.15">
      <c r="A1028" s="4" t="s">
        <v>1086</v>
      </c>
      <c r="B1028" s="5" t="s">
        <v>9</v>
      </c>
      <c r="C1028" s="6"/>
      <c r="D1028" s="6"/>
      <c r="E1028" s="6" t="str">
        <f>C1028&amp;D1028</f>
        <v/>
      </c>
      <c r="F1028" s="5" t="str">
        <f>A1028</f>
        <v>0700-12-01</v>
      </c>
      <c r="G1028" s="6" t="str">
        <f>E1028&amp;""</f>
        <v/>
      </c>
      <c r="H1028" s="8" t="str">
        <f>E1028&amp;I1028</f>
        <v/>
      </c>
      <c r="I1028" s="9"/>
    </row>
    <row r="1029" spans="1:9" hidden="1" x14ac:dyDescent="0.15">
      <c r="A1029" s="4" t="s">
        <v>1087</v>
      </c>
      <c r="B1029" s="5" t="s">
        <v>7</v>
      </c>
      <c r="C1029" s="6"/>
      <c r="D1029" s="6"/>
      <c r="E1029" s="6" t="str">
        <f>C1029&amp;D1029</f>
        <v/>
      </c>
      <c r="F1029" s="5" t="str">
        <f>A1029</f>
        <v>0701-01-01</v>
      </c>
      <c r="G1029" s="6" t="str">
        <f>E1029&amp;""</f>
        <v/>
      </c>
      <c r="H1029" s="8" t="str">
        <f>E1029&amp;I1029</f>
        <v/>
      </c>
      <c r="I1029" s="9"/>
    </row>
    <row r="1030" spans="1:9" hidden="1" x14ac:dyDescent="0.15">
      <c r="A1030" s="4" t="s">
        <v>1088</v>
      </c>
      <c r="B1030" s="5" t="s">
        <v>13</v>
      </c>
      <c r="C1030" s="6"/>
      <c r="D1030" s="6"/>
      <c r="E1030" s="6" t="str">
        <f>C1030&amp;D1030</f>
        <v/>
      </c>
      <c r="F1030" s="5" t="str">
        <f>A1030</f>
        <v>0701-02-01</v>
      </c>
      <c r="G1030" s="6" t="str">
        <f>E1030&amp;""</f>
        <v/>
      </c>
      <c r="H1030" s="8" t="str">
        <f>E1030&amp;I1030</f>
        <v/>
      </c>
      <c r="I1030" s="9"/>
    </row>
    <row r="1031" spans="1:9" hidden="1" x14ac:dyDescent="0.15">
      <c r="A1031" s="4" t="s">
        <v>1089</v>
      </c>
      <c r="B1031" s="5" t="s">
        <v>11</v>
      </c>
      <c r="C1031" s="6"/>
      <c r="D1031" s="6"/>
      <c r="E1031" s="6" t="str">
        <f>C1031&amp;D1031</f>
        <v/>
      </c>
      <c r="F1031" s="5" t="str">
        <f>A1031</f>
        <v>0701-03-01</v>
      </c>
      <c r="G1031" s="6" t="str">
        <f>E1031&amp;""</f>
        <v/>
      </c>
      <c r="H1031" s="8" t="str">
        <f>E1031&amp;I1031</f>
        <v/>
      </c>
      <c r="I1031" s="9"/>
    </row>
    <row r="1032" spans="1:9" hidden="1" x14ac:dyDescent="0.15">
      <c r="A1032" s="4" t="s">
        <v>1090</v>
      </c>
      <c r="B1032" s="5" t="s">
        <v>13</v>
      </c>
      <c r="C1032" s="6"/>
      <c r="D1032" s="6"/>
      <c r="E1032" s="6" t="str">
        <f>C1032&amp;D1032</f>
        <v/>
      </c>
      <c r="F1032" s="5" t="str">
        <f>A1032</f>
        <v>0701-04-01</v>
      </c>
      <c r="G1032" s="6" t="str">
        <f>E1032&amp;""</f>
        <v/>
      </c>
      <c r="H1032" s="8" t="str">
        <f>E1032&amp;I1032</f>
        <v/>
      </c>
      <c r="I1032" s="9"/>
    </row>
    <row r="1033" spans="1:9" hidden="1" x14ac:dyDescent="0.15">
      <c r="A1033" s="4" t="s">
        <v>1091</v>
      </c>
      <c r="B1033" s="5" t="s">
        <v>15</v>
      </c>
      <c r="C1033" s="6"/>
      <c r="D1033" s="6"/>
      <c r="E1033" s="6" t="str">
        <f>C1033&amp;D1033</f>
        <v/>
      </c>
      <c r="F1033" s="5" t="str">
        <f>A1033</f>
        <v>0701-05-01</v>
      </c>
      <c r="G1033" s="6" t="str">
        <f>E1033&amp;""</f>
        <v/>
      </c>
      <c r="H1033" s="8" t="str">
        <f>E1033&amp;I1033</f>
        <v/>
      </c>
      <c r="I1033" s="9"/>
    </row>
    <row r="1034" spans="1:9" hidden="1" x14ac:dyDescent="0.15">
      <c r="A1034" s="4" t="s">
        <v>1092</v>
      </c>
      <c r="B1034" s="5" t="s">
        <v>21</v>
      </c>
      <c r="C1034" s="6"/>
      <c r="D1034" s="6"/>
      <c r="E1034" s="6" t="str">
        <f>C1034&amp;D1034</f>
        <v/>
      </c>
      <c r="F1034" s="5" t="str">
        <f>A1034</f>
        <v>0701-06-01</v>
      </c>
      <c r="G1034" s="6" t="str">
        <f>E1034&amp;""</f>
        <v/>
      </c>
      <c r="H1034" s="8" t="str">
        <f>E1034&amp;I1034</f>
        <v/>
      </c>
      <c r="I1034" s="9"/>
    </row>
    <row r="1035" spans="1:9" hidden="1" x14ac:dyDescent="0.15">
      <c r="A1035" s="4" t="s">
        <v>1093</v>
      </c>
      <c r="B1035" s="5" t="s">
        <v>19</v>
      </c>
      <c r="C1035" s="6"/>
      <c r="D1035" s="6"/>
      <c r="E1035" s="6" t="str">
        <f>C1035&amp;D1035</f>
        <v/>
      </c>
      <c r="F1035" s="5" t="str">
        <f>A1035</f>
        <v>0701-07-01</v>
      </c>
      <c r="G1035" s="6" t="str">
        <f>E1035&amp;""</f>
        <v/>
      </c>
      <c r="H1035" s="8" t="str">
        <f>E1035&amp;I1035</f>
        <v/>
      </c>
      <c r="I1035" s="9"/>
    </row>
    <row r="1036" spans="1:9" hidden="1" x14ac:dyDescent="0.15">
      <c r="A1036" s="4" t="s">
        <v>1094</v>
      </c>
      <c r="B1036" s="5" t="s">
        <v>25</v>
      </c>
      <c r="C1036" s="6"/>
      <c r="D1036" s="6"/>
      <c r="E1036" s="6" t="str">
        <f>C1036&amp;D1036</f>
        <v/>
      </c>
      <c r="F1036" s="5" t="str">
        <f>A1036</f>
        <v>0701-08-01</v>
      </c>
      <c r="G1036" s="6" t="str">
        <f>E1036&amp;""</f>
        <v/>
      </c>
      <c r="H1036" s="8" t="str">
        <f>E1036&amp;I1036</f>
        <v/>
      </c>
      <c r="I1036" s="9"/>
    </row>
    <row r="1037" spans="1:9" hidden="1" x14ac:dyDescent="0.15">
      <c r="A1037" s="4" t="s">
        <v>1095</v>
      </c>
      <c r="B1037" s="5" t="s">
        <v>29</v>
      </c>
      <c r="C1037" s="6"/>
      <c r="D1037" s="6"/>
      <c r="E1037" s="6" t="str">
        <f>C1037&amp;D1037</f>
        <v/>
      </c>
      <c r="F1037" s="5" t="str">
        <f>A1037</f>
        <v>0701-09-01</v>
      </c>
      <c r="G1037" s="6" t="str">
        <f>E1037&amp;""</f>
        <v/>
      </c>
      <c r="H1037" s="8" t="str">
        <f>E1037&amp;I1037</f>
        <v/>
      </c>
      <c r="I1037" s="9"/>
    </row>
    <row r="1038" spans="1:9" hidden="1" x14ac:dyDescent="0.15">
      <c r="A1038" s="4" t="s">
        <v>1096</v>
      </c>
      <c r="B1038" s="5" t="s">
        <v>133</v>
      </c>
      <c r="C1038" s="6"/>
      <c r="D1038" s="6"/>
      <c r="E1038" s="6" t="str">
        <f>C1038&amp;D1038</f>
        <v/>
      </c>
      <c r="F1038" s="5" t="str">
        <f>A1038</f>
        <v>0701-10-01</v>
      </c>
      <c r="G1038" s="6" t="str">
        <f>E1038&amp;""</f>
        <v/>
      </c>
      <c r="H1038" s="8" t="str">
        <f>E1038&amp;I1038</f>
        <v/>
      </c>
      <c r="I1038" s="9"/>
    </row>
    <row r="1039" spans="1:9" hidden="1" x14ac:dyDescent="0.15">
      <c r="A1039" s="4" t="s">
        <v>1097</v>
      </c>
      <c r="B1039" s="5" t="s">
        <v>137</v>
      </c>
      <c r="C1039" s="6"/>
      <c r="D1039" s="6"/>
      <c r="E1039" s="6" t="str">
        <f>C1039&amp;D1039</f>
        <v/>
      </c>
      <c r="F1039" s="5" t="str">
        <f>A1039</f>
        <v>0701-11-01</v>
      </c>
      <c r="G1039" s="6" t="str">
        <f>E1039&amp;""</f>
        <v/>
      </c>
      <c r="H1039" s="8" t="str">
        <f>E1039&amp;I1039</f>
        <v/>
      </c>
      <c r="I1039" s="9"/>
    </row>
    <row r="1040" spans="1:9" hidden="1" x14ac:dyDescent="0.15">
      <c r="A1040" s="4" t="s">
        <v>1098</v>
      </c>
      <c r="B1040" s="5" t="s">
        <v>31</v>
      </c>
      <c r="C1040" s="6"/>
      <c r="D1040" s="6"/>
      <c r="E1040" s="6" t="str">
        <f>C1040&amp;D1040</f>
        <v/>
      </c>
      <c r="F1040" s="5" t="str">
        <f>A1040</f>
        <v>0701-12-01</v>
      </c>
      <c r="G1040" s="6" t="str">
        <f>E1040&amp;""</f>
        <v/>
      </c>
      <c r="H1040" s="8" t="str">
        <f>E1040&amp;I1040</f>
        <v/>
      </c>
      <c r="I1040" s="9"/>
    </row>
    <row r="1041" spans="1:9" hidden="1" x14ac:dyDescent="0.15">
      <c r="A1041" s="4" t="s">
        <v>1099</v>
      </c>
      <c r="B1041" s="5" t="s">
        <v>137</v>
      </c>
      <c r="C1041" s="6"/>
      <c r="D1041" s="6"/>
      <c r="E1041" s="6" t="str">
        <f>C1041&amp;D1041</f>
        <v/>
      </c>
      <c r="F1041" s="5" t="str">
        <f>A1041</f>
        <v>0702-01-01</v>
      </c>
      <c r="G1041" s="6" t="str">
        <f>E1041&amp;""</f>
        <v/>
      </c>
      <c r="H1041" s="8" t="str">
        <f>E1041&amp;I1041</f>
        <v/>
      </c>
      <c r="I1041" s="9"/>
    </row>
    <row r="1042" spans="1:9" hidden="1" x14ac:dyDescent="0.15">
      <c r="A1042" s="4" t="s">
        <v>1100</v>
      </c>
      <c r="B1042" s="5" t="s">
        <v>35</v>
      </c>
      <c r="C1042" s="6"/>
      <c r="D1042" s="6"/>
      <c r="E1042" s="6" t="str">
        <f>C1042&amp;D1042</f>
        <v/>
      </c>
      <c r="F1042" s="5" t="str">
        <f>A1042</f>
        <v>0702-02-01</v>
      </c>
      <c r="G1042" s="6" t="str">
        <f>E1042&amp;""</f>
        <v/>
      </c>
      <c r="H1042" s="8" t="str">
        <f>E1042&amp;I1042</f>
        <v/>
      </c>
      <c r="I1042" s="9"/>
    </row>
    <row r="1043" spans="1:9" hidden="1" x14ac:dyDescent="0.15">
      <c r="A1043" s="4" t="s">
        <v>1101</v>
      </c>
      <c r="B1043" s="5" t="s">
        <v>33</v>
      </c>
      <c r="C1043" s="6"/>
      <c r="D1043" s="6"/>
      <c r="E1043" s="6" t="str">
        <f>C1043&amp;D1043</f>
        <v/>
      </c>
      <c r="F1043" s="5" t="str">
        <f>A1043</f>
        <v>0702-03-01</v>
      </c>
      <c r="G1043" s="6" t="str">
        <f>E1043&amp;""</f>
        <v/>
      </c>
      <c r="H1043" s="8" t="str">
        <f>E1043&amp;I1043</f>
        <v/>
      </c>
      <c r="I1043" s="9"/>
    </row>
    <row r="1044" spans="1:9" hidden="1" x14ac:dyDescent="0.15">
      <c r="A1044" s="4" t="s">
        <v>1102</v>
      </c>
      <c r="B1044" s="5" t="s">
        <v>35</v>
      </c>
      <c r="C1044" s="6"/>
      <c r="D1044" s="6"/>
      <c r="E1044" s="6" t="str">
        <f>C1044&amp;D1044</f>
        <v/>
      </c>
      <c r="F1044" s="5" t="str">
        <f>A1044</f>
        <v>0702-04-01</v>
      </c>
      <c r="G1044" s="6" t="str">
        <f>E1044&amp;""</f>
        <v/>
      </c>
      <c r="H1044" s="8" t="str">
        <f>E1044&amp;I1044</f>
        <v/>
      </c>
      <c r="I1044" s="9"/>
    </row>
    <row r="1045" spans="1:9" hidden="1" x14ac:dyDescent="0.15">
      <c r="A1045" s="4" t="s">
        <v>1103</v>
      </c>
      <c r="B1045" s="5" t="s">
        <v>37</v>
      </c>
      <c r="C1045" s="6"/>
      <c r="D1045" s="6"/>
      <c r="E1045" s="6" t="str">
        <f>C1045&amp;D1045</f>
        <v/>
      </c>
      <c r="F1045" s="5" t="str">
        <f>A1045</f>
        <v>0702-05-01</v>
      </c>
      <c r="G1045" s="6" t="str">
        <f>E1045&amp;""</f>
        <v/>
      </c>
      <c r="H1045" s="8" t="str">
        <f>E1045&amp;I1045</f>
        <v/>
      </c>
      <c r="I1045" s="9"/>
    </row>
    <row r="1046" spans="1:9" hidden="1" x14ac:dyDescent="0.15">
      <c r="A1046" s="4" t="s">
        <v>1104</v>
      </c>
      <c r="B1046" s="5" t="s">
        <v>39</v>
      </c>
      <c r="C1046" s="6"/>
      <c r="D1046" s="6"/>
      <c r="E1046" s="6" t="str">
        <f>C1046&amp;D1046</f>
        <v/>
      </c>
      <c r="F1046" s="5" t="str">
        <f>A1046</f>
        <v>0702-06-01</v>
      </c>
      <c r="G1046" s="6" t="str">
        <f>E1046&amp;""</f>
        <v/>
      </c>
      <c r="H1046" s="8" t="str">
        <f>E1046&amp;I1046</f>
        <v/>
      </c>
      <c r="I1046" s="9"/>
    </row>
    <row r="1047" spans="1:9" hidden="1" x14ac:dyDescent="0.15">
      <c r="A1047" s="4" t="s">
        <v>1105</v>
      </c>
      <c r="B1047" s="5" t="s">
        <v>41</v>
      </c>
      <c r="C1047" s="6"/>
      <c r="D1047" s="6"/>
      <c r="E1047" s="6" t="str">
        <f>C1047&amp;D1047</f>
        <v/>
      </c>
      <c r="F1047" s="5" t="str">
        <f>A1047</f>
        <v>0702-07-01</v>
      </c>
      <c r="G1047" s="6" t="str">
        <f>E1047&amp;""</f>
        <v/>
      </c>
      <c r="H1047" s="8" t="str">
        <f>E1047&amp;I1047</f>
        <v/>
      </c>
      <c r="I1047" s="9"/>
    </row>
    <row r="1048" spans="1:9" hidden="1" x14ac:dyDescent="0.15">
      <c r="A1048" s="4" t="s">
        <v>1106</v>
      </c>
      <c r="B1048" s="5" t="s">
        <v>43</v>
      </c>
      <c r="C1048" s="6"/>
      <c r="D1048" s="6"/>
      <c r="E1048" s="6" t="str">
        <f>C1048&amp;D1048</f>
        <v/>
      </c>
      <c r="F1048" s="5" t="str">
        <f>A1048</f>
        <v>0702-08-01</v>
      </c>
      <c r="G1048" s="6" t="str">
        <f>E1048&amp;""</f>
        <v/>
      </c>
      <c r="H1048" s="8" t="str">
        <f>E1048&amp;I1048</f>
        <v/>
      </c>
      <c r="I1048" s="9"/>
    </row>
    <row r="1049" spans="1:9" hidden="1" x14ac:dyDescent="0.15">
      <c r="A1049" s="4" t="s">
        <v>1107</v>
      </c>
      <c r="B1049" s="5" t="s">
        <v>47</v>
      </c>
      <c r="C1049" s="6"/>
      <c r="D1049" s="6"/>
      <c r="E1049" s="6" t="str">
        <f>C1049&amp;D1049</f>
        <v/>
      </c>
      <c r="F1049" s="5" t="str">
        <f>A1049</f>
        <v>0702-09-01</v>
      </c>
      <c r="G1049" s="6" t="str">
        <f>E1049&amp;""</f>
        <v/>
      </c>
      <c r="H1049" s="8" t="str">
        <f>E1049&amp;I1049</f>
        <v/>
      </c>
      <c r="I1049" s="9"/>
    </row>
    <row r="1050" spans="1:9" hidden="1" x14ac:dyDescent="0.15">
      <c r="A1050" s="4" t="s">
        <v>1108</v>
      </c>
      <c r="B1050" s="5" t="s">
        <v>49</v>
      </c>
      <c r="C1050" s="6"/>
      <c r="D1050" s="6"/>
      <c r="E1050" s="6" t="str">
        <f>C1050&amp;D1050</f>
        <v/>
      </c>
      <c r="F1050" s="5" t="str">
        <f>A1050</f>
        <v>0702-10-01</v>
      </c>
      <c r="G1050" s="6" t="str">
        <f>E1050&amp;""</f>
        <v/>
      </c>
      <c r="H1050" s="8" t="str">
        <f>E1050&amp;I1050</f>
        <v/>
      </c>
      <c r="I1050" s="9"/>
    </row>
    <row r="1051" spans="1:9" hidden="1" x14ac:dyDescent="0.15">
      <c r="A1051" s="4" t="s">
        <v>1109</v>
      </c>
      <c r="B1051" s="5" t="s">
        <v>51</v>
      </c>
      <c r="C1051" s="6"/>
      <c r="D1051" s="6"/>
      <c r="E1051" s="6" t="str">
        <f>C1051&amp;D1051</f>
        <v/>
      </c>
      <c r="F1051" s="5" t="str">
        <f>A1051</f>
        <v>0702-11-01</v>
      </c>
      <c r="G1051" s="6" t="str">
        <f>E1051&amp;""</f>
        <v/>
      </c>
      <c r="H1051" s="8" t="str">
        <f>E1051&amp;I1051</f>
        <v/>
      </c>
      <c r="I1051" s="9"/>
    </row>
    <row r="1052" spans="1:9" hidden="1" x14ac:dyDescent="0.15">
      <c r="A1052" s="4" t="s">
        <v>1110</v>
      </c>
      <c r="B1052" s="5" t="s">
        <v>151</v>
      </c>
      <c r="C1052" s="6"/>
      <c r="D1052" s="6"/>
      <c r="E1052" s="6" t="str">
        <f>C1052&amp;D1052</f>
        <v/>
      </c>
      <c r="F1052" s="5" t="str">
        <f>A1052</f>
        <v>0702-12-01</v>
      </c>
      <c r="G1052" s="6" t="str">
        <f>E1052&amp;""</f>
        <v/>
      </c>
      <c r="H1052" s="8" t="str">
        <f>E1052&amp;I1052</f>
        <v/>
      </c>
      <c r="I1052" s="9"/>
    </row>
    <row r="1053" spans="1:9" hidden="1" x14ac:dyDescent="0.15">
      <c r="A1053" s="4" t="s">
        <v>1111</v>
      </c>
      <c r="B1053" s="5" t="s">
        <v>55</v>
      </c>
      <c r="C1053" s="6"/>
      <c r="D1053" s="6"/>
      <c r="E1053" s="6" t="str">
        <f>C1053&amp;D1053</f>
        <v/>
      </c>
      <c r="F1053" s="5" t="str">
        <f>A1053</f>
        <v>0703-01-01</v>
      </c>
      <c r="G1053" s="6" t="str">
        <f>E1053&amp;""</f>
        <v/>
      </c>
      <c r="H1053" s="8" t="str">
        <f>E1053&amp;I1053</f>
        <v/>
      </c>
      <c r="I1053" s="9"/>
    </row>
    <row r="1054" spans="1:9" hidden="1" x14ac:dyDescent="0.15">
      <c r="A1054" s="4" t="s">
        <v>1112</v>
      </c>
      <c r="B1054" s="5" t="s">
        <v>151</v>
      </c>
      <c r="C1054" s="6"/>
      <c r="D1054" s="6"/>
      <c r="E1054" s="6" t="str">
        <f>C1054&amp;D1054</f>
        <v/>
      </c>
      <c r="F1054" s="5" t="str">
        <f>A1054</f>
        <v>0703-02-01</v>
      </c>
      <c r="G1054" s="6" t="str">
        <f>E1054&amp;""</f>
        <v/>
      </c>
      <c r="H1054" s="8" t="str">
        <f>E1054&amp;I1054</f>
        <v/>
      </c>
      <c r="I1054" s="9"/>
    </row>
    <row r="1055" spans="1:9" hidden="1" x14ac:dyDescent="0.15">
      <c r="A1055" s="4" t="s">
        <v>1113</v>
      </c>
      <c r="B1055" s="5" t="s">
        <v>59</v>
      </c>
      <c r="C1055" s="6"/>
      <c r="D1055" s="6"/>
      <c r="E1055" s="6" t="str">
        <f>C1055&amp;D1055</f>
        <v/>
      </c>
      <c r="F1055" s="5" t="str">
        <f>A1055</f>
        <v>0703-03-01</v>
      </c>
      <c r="G1055" s="6" t="str">
        <f>E1055&amp;""</f>
        <v/>
      </c>
      <c r="H1055" s="8" t="str">
        <f>E1055&amp;I1055</f>
        <v/>
      </c>
      <c r="I1055" s="9"/>
    </row>
    <row r="1056" spans="1:9" hidden="1" x14ac:dyDescent="0.15">
      <c r="A1056" s="4" t="s">
        <v>1115</v>
      </c>
      <c r="B1056" s="5" t="s">
        <v>63</v>
      </c>
      <c r="C1056" s="6"/>
      <c r="D1056" s="6"/>
      <c r="E1056" s="6" t="str">
        <f>C1056&amp;D1056</f>
        <v/>
      </c>
      <c r="F1056" s="5" t="str">
        <f>A1056</f>
        <v>0703-04=01</v>
      </c>
      <c r="G1056" s="6" t="str">
        <f>E1056&amp;""</f>
        <v/>
      </c>
      <c r="H1056" s="8" t="str">
        <f>E1056&amp;I1056</f>
        <v/>
      </c>
      <c r="I1056" s="9"/>
    </row>
    <row r="1057" spans="1:13" hidden="1" x14ac:dyDescent="0.15">
      <c r="A1057" s="4" t="s">
        <v>1114</v>
      </c>
      <c r="B1057" s="5" t="s">
        <v>57</v>
      </c>
      <c r="C1057" s="6"/>
      <c r="D1057" s="6"/>
      <c r="E1057" s="6" t="str">
        <f>C1057&amp;D1057</f>
        <v/>
      </c>
      <c r="F1057" s="5" t="str">
        <f>A1057</f>
        <v>0703-04-01</v>
      </c>
      <c r="G1057" s="6" t="str">
        <f>E1057&amp;""</f>
        <v/>
      </c>
      <c r="H1057" s="8" t="str">
        <f>E1057&amp;I1057</f>
        <v/>
      </c>
      <c r="I1057" s="9"/>
    </row>
    <row r="1058" spans="1:13" hidden="1" x14ac:dyDescent="0.15">
      <c r="A1058" s="4" t="s">
        <v>1116</v>
      </c>
      <c r="B1058" s="5" t="s">
        <v>61</v>
      </c>
      <c r="C1058" s="6"/>
      <c r="D1058" s="6"/>
      <c r="E1058" s="6" t="str">
        <f>C1058&amp;D1058</f>
        <v/>
      </c>
      <c r="F1058" s="5" t="str">
        <f>A1058</f>
        <v>0703-05-01</v>
      </c>
      <c r="G1058" s="6" t="str">
        <f>E1058&amp;""</f>
        <v/>
      </c>
      <c r="H1058" s="8" t="str">
        <f>E1058&amp;I1058</f>
        <v/>
      </c>
      <c r="I1058" s="9"/>
    </row>
    <row r="1059" spans="1:13" hidden="1" x14ac:dyDescent="0.15">
      <c r="A1059" s="4" t="s">
        <v>1117</v>
      </c>
      <c r="B1059" s="5" t="s">
        <v>63</v>
      </c>
      <c r="C1059" s="6"/>
      <c r="D1059" s="6"/>
      <c r="E1059" s="6" t="str">
        <f>C1059&amp;D1059</f>
        <v/>
      </c>
      <c r="F1059" s="5" t="str">
        <f>A1059</f>
        <v>0703-06-01</v>
      </c>
      <c r="G1059" s="6" t="str">
        <f>E1059&amp;""</f>
        <v/>
      </c>
      <c r="H1059" s="8" t="str">
        <f>E1059&amp;I1059</f>
        <v/>
      </c>
      <c r="I1059" s="9"/>
    </row>
    <row r="1060" spans="1:13" hidden="1" x14ac:dyDescent="0.15">
      <c r="A1060" s="4" t="s">
        <v>1118</v>
      </c>
      <c r="B1060" s="5" t="s">
        <v>65</v>
      </c>
      <c r="C1060" s="6"/>
      <c r="D1060" s="6"/>
      <c r="E1060" s="6" t="str">
        <f>C1060&amp;D1060</f>
        <v/>
      </c>
      <c r="F1060" s="5" t="str">
        <f>A1060</f>
        <v>0703-07-01</v>
      </c>
      <c r="G1060" s="6" t="str">
        <f>E1060&amp;""</f>
        <v/>
      </c>
      <c r="H1060" s="8" t="str">
        <f>E1060&amp;I1060</f>
        <v/>
      </c>
      <c r="I1060" s="9"/>
    </row>
    <row r="1061" spans="1:13" hidden="1" x14ac:dyDescent="0.15">
      <c r="A1061" s="4" t="s">
        <v>1119</v>
      </c>
      <c r="B1061" s="5" t="s">
        <v>67</v>
      </c>
      <c r="C1061" s="6"/>
      <c r="D1061" s="6"/>
      <c r="E1061" s="6" t="str">
        <f>C1061&amp;D1061</f>
        <v/>
      </c>
      <c r="F1061" s="5" t="str">
        <f>A1061</f>
        <v>0703-08-01</v>
      </c>
      <c r="G1061" s="6" t="str">
        <f>E1061&amp;""</f>
        <v/>
      </c>
      <c r="H1061" s="8" t="str">
        <f>E1061&amp;I1061</f>
        <v/>
      </c>
      <c r="I1061" s="9"/>
    </row>
    <row r="1062" spans="1:13" hidden="1" x14ac:dyDescent="0.15">
      <c r="A1062" s="4" t="s">
        <v>1120</v>
      </c>
      <c r="B1062" s="5" t="s">
        <v>69</v>
      </c>
      <c r="C1062" s="6"/>
      <c r="D1062" s="6"/>
      <c r="E1062" s="6" t="str">
        <f>C1062&amp;D1062</f>
        <v/>
      </c>
      <c r="F1062" s="5" t="str">
        <f>A1062</f>
        <v>0703-09-01</v>
      </c>
      <c r="G1062" s="6" t="str">
        <f>E1062&amp;""</f>
        <v/>
      </c>
      <c r="H1062" s="8" t="str">
        <f>E1062&amp;I1062</f>
        <v/>
      </c>
      <c r="I1062" s="9"/>
    </row>
    <row r="1063" spans="1:13" hidden="1" x14ac:dyDescent="0.15">
      <c r="A1063" s="4" t="s">
        <v>1121</v>
      </c>
      <c r="B1063" s="5" t="s">
        <v>71</v>
      </c>
      <c r="C1063" s="6"/>
      <c r="D1063" s="6"/>
      <c r="E1063" s="6" t="str">
        <f>C1063&amp;D1063</f>
        <v/>
      </c>
      <c r="F1063" s="5" t="str">
        <f>A1063</f>
        <v>0703-10-01</v>
      </c>
      <c r="G1063" s="6" t="str">
        <f>E1063&amp;""</f>
        <v/>
      </c>
      <c r="H1063" s="8" t="str">
        <f>E1063&amp;I1063</f>
        <v/>
      </c>
      <c r="I1063" s="9"/>
    </row>
    <row r="1064" spans="1:13" hidden="1" x14ac:dyDescent="0.15">
      <c r="A1064" s="4" t="s">
        <v>1122</v>
      </c>
      <c r="B1064" s="5" t="s">
        <v>75</v>
      </c>
      <c r="C1064" s="6"/>
      <c r="D1064" s="6"/>
      <c r="E1064" s="6" t="str">
        <f>C1064&amp;D1064</f>
        <v/>
      </c>
      <c r="F1064" s="5" t="str">
        <f>A1064</f>
        <v>0703-11-01</v>
      </c>
      <c r="G1064" s="6" t="str">
        <f>E1064&amp;""</f>
        <v/>
      </c>
      <c r="H1064" s="8" t="str">
        <f>E1064&amp;I1064</f>
        <v/>
      </c>
      <c r="I1064" s="9"/>
    </row>
    <row r="1065" spans="1:13" x14ac:dyDescent="0.15">
      <c r="A1065" s="4" t="s">
        <v>1123</v>
      </c>
      <c r="B1065" s="5" t="s">
        <v>77</v>
      </c>
      <c r="C1065" s="6"/>
      <c r="D1065" s="6" t="s">
        <v>3653</v>
      </c>
      <c r="E1065" s="6" t="str">
        <f>C1065&amp;D1065</f>
        <v>-</v>
      </c>
      <c r="F1065" s="5" t="str">
        <f>A1065</f>
        <v>0703-12-01</v>
      </c>
      <c r="G1065" s="6" t="str">
        <f>E1065&amp;""</f>
        <v>-</v>
      </c>
      <c r="H1065" s="8" t="str">
        <f>E1065&amp;I1065</f>
        <v>-</v>
      </c>
      <c r="I1065" s="9"/>
      <c r="J1065" t="s">
        <v>1123</v>
      </c>
      <c r="K1065" t="s">
        <v>77</v>
      </c>
      <c r="L1065" t="s">
        <v>1123</v>
      </c>
      <c r="M1065" t="s">
        <v>163</v>
      </c>
    </row>
    <row r="1066" spans="1:13" hidden="1" x14ac:dyDescent="0.15">
      <c r="A1066" s="4" t="s">
        <v>1124</v>
      </c>
      <c r="B1066" s="5" t="s">
        <v>79</v>
      </c>
      <c r="C1066" s="6"/>
      <c r="D1066" s="6"/>
      <c r="E1066" s="6" t="str">
        <f>C1066&amp;D1066</f>
        <v/>
      </c>
      <c r="F1066" s="5" t="str">
        <f>A1066</f>
        <v>0704-01-01</v>
      </c>
      <c r="G1066" s="6" t="str">
        <f>E1066&amp;""</f>
        <v/>
      </c>
      <c r="H1066" s="8" t="str">
        <f>E1066&amp;I1066</f>
        <v/>
      </c>
      <c r="I1066" s="9"/>
    </row>
    <row r="1067" spans="1:13" hidden="1" x14ac:dyDescent="0.15">
      <c r="A1067" s="4" t="s">
        <v>1125</v>
      </c>
      <c r="B1067" s="5" t="s">
        <v>81</v>
      </c>
      <c r="C1067" s="6"/>
      <c r="D1067" s="6"/>
      <c r="E1067" s="6" t="str">
        <f>C1067&amp;D1067</f>
        <v/>
      </c>
      <c r="F1067" s="5" t="str">
        <f>A1067</f>
        <v>0704-02-01</v>
      </c>
      <c r="G1067" s="6" t="str">
        <f>E1067&amp;""</f>
        <v/>
      </c>
      <c r="H1067" s="8" t="str">
        <f>E1067&amp;I1067</f>
        <v/>
      </c>
      <c r="I1067" s="9"/>
    </row>
    <row r="1068" spans="1:13" hidden="1" x14ac:dyDescent="0.15">
      <c r="A1068" s="4" t="s">
        <v>1126</v>
      </c>
      <c r="B1068" s="5" t="s">
        <v>83</v>
      </c>
      <c r="C1068" s="6"/>
      <c r="D1068" s="6"/>
      <c r="E1068" s="6" t="str">
        <f>C1068&amp;D1068</f>
        <v/>
      </c>
      <c r="F1068" s="5" t="str">
        <f>A1068</f>
        <v>0704-03-01</v>
      </c>
      <c r="G1068" s="6" t="str">
        <f>E1068&amp;""</f>
        <v/>
      </c>
      <c r="H1068" s="8" t="str">
        <f>E1068&amp;I1068</f>
        <v/>
      </c>
      <c r="I1068" s="9"/>
    </row>
    <row r="1069" spans="1:13" hidden="1" x14ac:dyDescent="0.15">
      <c r="A1069" s="4" t="s">
        <v>1127</v>
      </c>
      <c r="B1069" s="5" t="s">
        <v>81</v>
      </c>
      <c r="C1069" s="6"/>
      <c r="D1069" s="6"/>
      <c r="E1069" s="6" t="str">
        <f>C1069&amp;D1069</f>
        <v/>
      </c>
      <c r="F1069" s="5" t="str">
        <f>A1069</f>
        <v>0704-04-01</v>
      </c>
      <c r="G1069" s="6" t="str">
        <f>E1069&amp;""</f>
        <v/>
      </c>
      <c r="H1069" s="8" t="str">
        <f>E1069&amp;I1069</f>
        <v/>
      </c>
      <c r="I1069" s="9"/>
    </row>
    <row r="1070" spans="1:13" hidden="1" x14ac:dyDescent="0.15">
      <c r="A1070" s="4" t="s">
        <v>1128</v>
      </c>
      <c r="B1070" s="5" t="s">
        <v>87</v>
      </c>
      <c r="C1070" s="6"/>
      <c r="D1070" s="6"/>
      <c r="E1070" s="6" t="str">
        <f>C1070&amp;D1070</f>
        <v/>
      </c>
      <c r="F1070" s="5" t="str">
        <f>A1070</f>
        <v>0704-05-01</v>
      </c>
      <c r="G1070" s="6" t="str">
        <f>E1070&amp;""</f>
        <v/>
      </c>
      <c r="H1070" s="8" t="str">
        <f>E1070&amp;I1070</f>
        <v/>
      </c>
      <c r="I1070" s="9"/>
    </row>
    <row r="1071" spans="1:13" hidden="1" x14ac:dyDescent="0.15">
      <c r="A1071" s="4" t="s">
        <v>1129</v>
      </c>
      <c r="B1071" s="5" t="s">
        <v>85</v>
      </c>
      <c r="C1071" s="6"/>
      <c r="D1071" s="6"/>
      <c r="E1071" s="6" t="str">
        <f>C1071&amp;D1071</f>
        <v/>
      </c>
      <c r="F1071" s="5" t="str">
        <f>A1071</f>
        <v>0704-06-01</v>
      </c>
      <c r="G1071" s="6" t="str">
        <f>E1071&amp;""</f>
        <v/>
      </c>
      <c r="H1071" s="8" t="str">
        <f>E1071&amp;I1071</f>
        <v/>
      </c>
      <c r="I1071" s="9"/>
    </row>
    <row r="1072" spans="1:13" hidden="1" x14ac:dyDescent="0.15">
      <c r="A1072" s="4" t="s">
        <v>1130</v>
      </c>
      <c r="B1072" s="5" t="s">
        <v>91</v>
      </c>
      <c r="C1072" s="6"/>
      <c r="D1072" s="6"/>
      <c r="E1072" s="6" t="str">
        <f>C1072&amp;D1072</f>
        <v/>
      </c>
      <c r="F1072" s="5" t="str">
        <f>A1072</f>
        <v>0704-07-01</v>
      </c>
      <c r="G1072" s="6" t="str">
        <f>E1072&amp;""</f>
        <v/>
      </c>
      <c r="H1072" s="8" t="str">
        <f>E1072&amp;I1072</f>
        <v/>
      </c>
      <c r="I1072" s="9"/>
    </row>
    <row r="1073" spans="1:9" hidden="1" x14ac:dyDescent="0.15">
      <c r="A1073" s="4" t="s">
        <v>1131</v>
      </c>
      <c r="B1073" s="5" t="s">
        <v>89</v>
      </c>
      <c r="C1073" s="6"/>
      <c r="D1073" s="6"/>
      <c r="E1073" s="6" t="str">
        <f>C1073&amp;D1073</f>
        <v/>
      </c>
      <c r="F1073" s="5" t="str">
        <f>A1073</f>
        <v>0704-08-01</v>
      </c>
      <c r="G1073" s="6" t="str">
        <f>E1073&amp;""</f>
        <v/>
      </c>
      <c r="H1073" s="8" t="str">
        <f>E1073&amp;I1073</f>
        <v/>
      </c>
      <c r="I1073" s="9"/>
    </row>
    <row r="1074" spans="1:9" hidden="1" x14ac:dyDescent="0.15">
      <c r="A1074" s="4" t="s">
        <v>1132</v>
      </c>
      <c r="B1074" s="5" t="s">
        <v>91</v>
      </c>
      <c r="C1074" s="6"/>
      <c r="D1074" s="6"/>
      <c r="E1074" s="6" t="str">
        <f>C1074&amp;D1074</f>
        <v/>
      </c>
      <c r="F1074" s="5" t="str">
        <f>A1074</f>
        <v>0704-09-01</v>
      </c>
      <c r="G1074" s="6" t="str">
        <f>E1074&amp;""</f>
        <v/>
      </c>
      <c r="H1074" s="8" t="str">
        <f>E1074&amp;I1074</f>
        <v/>
      </c>
      <c r="I1074" s="9"/>
    </row>
    <row r="1075" spans="1:9" hidden="1" x14ac:dyDescent="0.15">
      <c r="A1075" s="4" t="s">
        <v>1133</v>
      </c>
      <c r="B1075" s="5" t="s">
        <v>93</v>
      </c>
      <c r="C1075" s="6"/>
      <c r="D1075" s="6"/>
      <c r="E1075" s="6" t="str">
        <f>C1075&amp;D1075</f>
        <v/>
      </c>
      <c r="F1075" s="5" t="str">
        <f>A1075</f>
        <v>0704-10-01</v>
      </c>
      <c r="G1075" s="6" t="str">
        <f>E1075&amp;""</f>
        <v/>
      </c>
      <c r="H1075" s="8" t="str">
        <f>E1075&amp;I1075</f>
        <v/>
      </c>
      <c r="I1075" s="9"/>
    </row>
    <row r="1076" spans="1:9" hidden="1" x14ac:dyDescent="0.15">
      <c r="A1076" s="4" t="s">
        <v>1134</v>
      </c>
      <c r="B1076" s="5" t="s">
        <v>95</v>
      </c>
      <c r="C1076" s="6"/>
      <c r="D1076" s="6"/>
      <c r="E1076" s="6" t="str">
        <f>C1076&amp;D1076</f>
        <v/>
      </c>
      <c r="F1076" s="5" t="str">
        <f>A1076</f>
        <v>0704-11-01</v>
      </c>
      <c r="G1076" s="6" t="str">
        <f>E1076&amp;""</f>
        <v/>
      </c>
      <c r="H1076" s="8" t="str">
        <f>E1076&amp;I1076</f>
        <v/>
      </c>
      <c r="I1076" s="9"/>
    </row>
    <row r="1077" spans="1:9" hidden="1" x14ac:dyDescent="0.15">
      <c r="A1077" s="4" t="s">
        <v>1135</v>
      </c>
      <c r="B1077" s="5" t="s">
        <v>100</v>
      </c>
      <c r="C1077" s="6"/>
      <c r="D1077" s="6"/>
      <c r="E1077" s="6" t="str">
        <f>C1077&amp;D1077</f>
        <v/>
      </c>
      <c r="F1077" s="5" t="str">
        <f>A1077</f>
        <v>0704-12-01</v>
      </c>
      <c r="G1077" s="6" t="str">
        <f>E1077&amp;""</f>
        <v/>
      </c>
      <c r="H1077" s="8" t="str">
        <f>E1077&amp;I1077</f>
        <v/>
      </c>
      <c r="I1077" s="9"/>
    </row>
    <row r="1078" spans="1:9" hidden="1" x14ac:dyDescent="0.15">
      <c r="A1078" s="4" t="s">
        <v>1136</v>
      </c>
      <c r="B1078" s="5" t="s">
        <v>98</v>
      </c>
      <c r="C1078" s="6"/>
      <c r="D1078" s="6"/>
      <c r="E1078" s="6" t="str">
        <f>C1078&amp;D1078</f>
        <v/>
      </c>
      <c r="F1078" s="5" t="str">
        <f>A1078</f>
        <v>0705-01-01</v>
      </c>
      <c r="G1078" s="6" t="str">
        <f>E1078&amp;""</f>
        <v/>
      </c>
      <c r="H1078" s="8" t="str">
        <f>E1078&amp;I1078</f>
        <v/>
      </c>
      <c r="I1078" s="9"/>
    </row>
    <row r="1079" spans="1:9" hidden="1" x14ac:dyDescent="0.15">
      <c r="A1079" s="4" t="s">
        <v>1137</v>
      </c>
      <c r="B1079" s="5" t="s">
        <v>103</v>
      </c>
      <c r="C1079" s="6"/>
      <c r="D1079" s="6"/>
      <c r="E1079" s="6" t="str">
        <f>C1079&amp;D1079</f>
        <v/>
      </c>
      <c r="F1079" s="5" t="str">
        <f>A1079</f>
        <v>0705-02-01</v>
      </c>
      <c r="G1079" s="6" t="str">
        <f>E1079&amp;""</f>
        <v/>
      </c>
      <c r="H1079" s="8" t="str">
        <f>E1079&amp;I1079</f>
        <v/>
      </c>
      <c r="I1079" s="9"/>
    </row>
    <row r="1080" spans="1:9" hidden="1" x14ac:dyDescent="0.15">
      <c r="A1080" s="4" t="s">
        <v>1138</v>
      </c>
      <c r="B1080" s="5" t="s">
        <v>105</v>
      </c>
      <c r="C1080" s="6"/>
      <c r="D1080" s="6"/>
      <c r="E1080" s="6" t="str">
        <f>C1080&amp;D1080</f>
        <v/>
      </c>
      <c r="F1080" s="5" t="str">
        <f>A1080</f>
        <v>0705-03-01</v>
      </c>
      <c r="G1080" s="6" t="str">
        <f>E1080&amp;""</f>
        <v/>
      </c>
      <c r="H1080" s="8" t="str">
        <f>E1080&amp;I1080</f>
        <v/>
      </c>
      <c r="I1080" s="9"/>
    </row>
    <row r="1081" spans="1:9" hidden="1" x14ac:dyDescent="0.15">
      <c r="A1081" s="4" t="s">
        <v>1139</v>
      </c>
      <c r="B1081" s="5" t="s">
        <v>107</v>
      </c>
      <c r="C1081" s="6"/>
      <c r="D1081" s="6"/>
      <c r="E1081" s="6" t="str">
        <f>C1081&amp;D1081</f>
        <v/>
      </c>
      <c r="F1081" s="5" t="str">
        <f>A1081</f>
        <v>0705-04-01</v>
      </c>
      <c r="G1081" s="6" t="str">
        <f>E1081&amp;""</f>
        <v/>
      </c>
      <c r="H1081" s="8" t="str">
        <f>E1081&amp;I1081</f>
        <v/>
      </c>
      <c r="I1081" s="9"/>
    </row>
    <row r="1082" spans="1:9" hidden="1" x14ac:dyDescent="0.15">
      <c r="A1082" s="4" t="s">
        <v>1140</v>
      </c>
      <c r="B1082" s="5" t="s">
        <v>109</v>
      </c>
      <c r="C1082" s="6"/>
      <c r="D1082" s="6"/>
      <c r="E1082" s="6" t="str">
        <f>C1082&amp;D1082</f>
        <v/>
      </c>
      <c r="F1082" s="5" t="str">
        <f>A1082</f>
        <v>0705-05-01</v>
      </c>
      <c r="G1082" s="6" t="str">
        <f>E1082&amp;""</f>
        <v/>
      </c>
      <c r="H1082" s="8" t="str">
        <f>E1082&amp;I1082</f>
        <v/>
      </c>
      <c r="I1082" s="9"/>
    </row>
    <row r="1083" spans="1:9" hidden="1" x14ac:dyDescent="0.15">
      <c r="A1083" s="4" t="s">
        <v>1141</v>
      </c>
      <c r="B1083" s="5" t="s">
        <v>111</v>
      </c>
      <c r="C1083" s="6"/>
      <c r="D1083" s="6"/>
      <c r="E1083" s="6" t="str">
        <f>C1083&amp;D1083</f>
        <v/>
      </c>
      <c r="F1083" s="5" t="str">
        <f>A1083</f>
        <v>0705-06-01</v>
      </c>
      <c r="G1083" s="6" t="str">
        <f>E1083&amp;""</f>
        <v/>
      </c>
      <c r="H1083" s="8" t="str">
        <f>E1083&amp;I1083</f>
        <v/>
      </c>
      <c r="I1083" s="9"/>
    </row>
    <row r="1084" spans="1:9" hidden="1" x14ac:dyDescent="0.15">
      <c r="A1084" s="4" t="s">
        <v>1142</v>
      </c>
      <c r="B1084" s="5" t="s">
        <v>113</v>
      </c>
      <c r="C1084" s="6"/>
      <c r="D1084" s="6"/>
      <c r="E1084" s="6" t="str">
        <f>C1084&amp;D1084</f>
        <v/>
      </c>
      <c r="F1084" s="5" t="str">
        <f>A1084</f>
        <v>0705-07-01</v>
      </c>
      <c r="G1084" s="6" t="str">
        <f>E1084&amp;""</f>
        <v/>
      </c>
      <c r="H1084" s="8" t="str">
        <f>E1084&amp;I1084</f>
        <v/>
      </c>
      <c r="I1084" s="9"/>
    </row>
    <row r="1085" spans="1:9" hidden="1" x14ac:dyDescent="0.15">
      <c r="A1085" s="4" t="s">
        <v>1143</v>
      </c>
      <c r="B1085" s="5" t="s">
        <v>115</v>
      </c>
      <c r="C1085" s="6"/>
      <c r="D1085" s="6"/>
      <c r="E1085" s="6" t="str">
        <f>C1085&amp;D1085</f>
        <v/>
      </c>
      <c r="F1085" s="5" t="str">
        <f>A1085</f>
        <v>0705-08-01</v>
      </c>
      <c r="G1085" s="6" t="str">
        <f>E1085&amp;""</f>
        <v/>
      </c>
      <c r="H1085" s="8" t="str">
        <f>E1085&amp;I1085</f>
        <v/>
      </c>
      <c r="I1085" s="9"/>
    </row>
    <row r="1086" spans="1:9" hidden="1" x14ac:dyDescent="0.15">
      <c r="A1086" s="4" t="s">
        <v>1144</v>
      </c>
      <c r="B1086" s="5" t="s">
        <v>113</v>
      </c>
      <c r="C1086" s="6"/>
      <c r="D1086" s="6"/>
      <c r="E1086" s="6" t="str">
        <f>C1086&amp;D1086</f>
        <v/>
      </c>
      <c r="F1086" s="5" t="str">
        <f>A1086</f>
        <v>0705-09-01</v>
      </c>
      <c r="G1086" s="6" t="str">
        <f>E1086&amp;""</f>
        <v/>
      </c>
      <c r="H1086" s="8" t="str">
        <f>E1086&amp;I1086</f>
        <v/>
      </c>
      <c r="I1086" s="9"/>
    </row>
    <row r="1087" spans="1:9" hidden="1" x14ac:dyDescent="0.15">
      <c r="A1087" s="4" t="s">
        <v>1145</v>
      </c>
      <c r="B1087" s="5" t="s">
        <v>1</v>
      </c>
      <c r="C1087" s="6"/>
      <c r="D1087" s="6"/>
      <c r="E1087" s="6" t="str">
        <f>C1087&amp;D1087</f>
        <v/>
      </c>
      <c r="F1087" s="5" t="str">
        <f>A1087</f>
        <v>0705-10-01</v>
      </c>
      <c r="G1087" s="6" t="str">
        <f>E1087&amp;""</f>
        <v/>
      </c>
      <c r="H1087" s="8" t="str">
        <f>E1087&amp;I1087</f>
        <v/>
      </c>
      <c r="I1087" s="9"/>
    </row>
    <row r="1088" spans="1:9" hidden="1" x14ac:dyDescent="0.15">
      <c r="A1088" s="4" t="s">
        <v>1146</v>
      </c>
      <c r="B1088" s="5" t="s">
        <v>117</v>
      </c>
      <c r="C1088" s="6"/>
      <c r="D1088" s="6"/>
      <c r="E1088" s="6" t="str">
        <f>C1088&amp;D1088</f>
        <v/>
      </c>
      <c r="F1088" s="5" t="str">
        <f>A1088</f>
        <v>0705-11-01</v>
      </c>
      <c r="G1088" s="6" t="str">
        <f>E1088&amp;""</f>
        <v/>
      </c>
      <c r="H1088" s="8" t="str">
        <f>E1088&amp;I1088</f>
        <v/>
      </c>
      <c r="I1088" s="9"/>
    </row>
    <row r="1089" spans="1:9" hidden="1" x14ac:dyDescent="0.15">
      <c r="A1089" s="4" t="s">
        <v>1147</v>
      </c>
      <c r="B1089" s="5" t="s">
        <v>1</v>
      </c>
      <c r="C1089" s="6"/>
      <c r="D1089" s="6"/>
      <c r="E1089" s="6" t="str">
        <f>C1089&amp;D1089</f>
        <v/>
      </c>
      <c r="F1089" s="5" t="str">
        <f>A1089</f>
        <v>0705-12-01</v>
      </c>
      <c r="G1089" s="6" t="str">
        <f>E1089&amp;""</f>
        <v/>
      </c>
      <c r="H1089" s="8" t="str">
        <f>E1089&amp;I1089</f>
        <v/>
      </c>
      <c r="I1089" s="9"/>
    </row>
    <row r="1090" spans="1:9" hidden="1" x14ac:dyDescent="0.15">
      <c r="A1090" s="4" t="s">
        <v>1149</v>
      </c>
      <c r="B1090" s="5" t="s">
        <v>5</v>
      </c>
      <c r="C1090" s="6"/>
      <c r="D1090" s="6"/>
      <c r="E1090" s="6" t="str">
        <f>C1090&amp;D1090</f>
        <v/>
      </c>
      <c r="F1090" s="5" t="str">
        <f>A1090</f>
        <v>0706-01=01</v>
      </c>
      <c r="G1090" s="6" t="str">
        <f>E1090&amp;""</f>
        <v/>
      </c>
      <c r="H1090" s="8" t="str">
        <f>E1090&amp;I1090</f>
        <v/>
      </c>
      <c r="I1090" s="9"/>
    </row>
    <row r="1091" spans="1:9" hidden="1" x14ac:dyDescent="0.15">
      <c r="A1091" s="4" t="s">
        <v>1148</v>
      </c>
      <c r="B1091" s="5" t="s">
        <v>3</v>
      </c>
      <c r="C1091" s="6"/>
      <c r="D1091" s="6"/>
      <c r="E1091" s="6" t="str">
        <f>C1091&amp;D1091</f>
        <v/>
      </c>
      <c r="F1091" s="5" t="str">
        <f>A1091</f>
        <v>0706-01-01</v>
      </c>
      <c r="G1091" s="6" t="str">
        <f>E1091&amp;""</f>
        <v/>
      </c>
      <c r="H1091" s="8" t="str">
        <f>E1091&amp;I1091</f>
        <v/>
      </c>
      <c r="I1091" s="9"/>
    </row>
    <row r="1092" spans="1:9" hidden="1" x14ac:dyDescent="0.15">
      <c r="A1092" s="4" t="s">
        <v>1150</v>
      </c>
      <c r="B1092" s="5" t="s">
        <v>7</v>
      </c>
      <c r="C1092" s="6"/>
      <c r="D1092" s="6"/>
      <c r="E1092" s="6" t="str">
        <f>C1092&amp;D1092</f>
        <v/>
      </c>
      <c r="F1092" s="5" t="str">
        <f>A1092</f>
        <v>0706-02-01</v>
      </c>
      <c r="G1092" s="6" t="str">
        <f>E1092&amp;""</f>
        <v/>
      </c>
      <c r="H1092" s="8" t="str">
        <f>E1092&amp;I1092</f>
        <v/>
      </c>
      <c r="I1092" s="9"/>
    </row>
    <row r="1093" spans="1:9" hidden="1" x14ac:dyDescent="0.15">
      <c r="A1093" s="4" t="s">
        <v>1151</v>
      </c>
      <c r="B1093" s="5" t="s">
        <v>13</v>
      </c>
      <c r="C1093" s="6"/>
      <c r="D1093" s="6"/>
      <c r="E1093" s="6" t="str">
        <f>C1093&amp;D1093</f>
        <v/>
      </c>
      <c r="F1093" s="5" t="str">
        <f>A1093</f>
        <v>0706-03-01</v>
      </c>
      <c r="G1093" s="6" t="str">
        <f>E1093&amp;""</f>
        <v/>
      </c>
      <c r="H1093" s="8" t="str">
        <f>E1093&amp;I1093</f>
        <v/>
      </c>
      <c r="I1093" s="9"/>
    </row>
    <row r="1094" spans="1:9" hidden="1" x14ac:dyDescent="0.15">
      <c r="A1094" s="4" t="s">
        <v>1152</v>
      </c>
      <c r="B1094" s="5" t="s">
        <v>11</v>
      </c>
      <c r="C1094" s="6"/>
      <c r="D1094" s="6"/>
      <c r="E1094" s="6" t="str">
        <f>C1094&amp;D1094</f>
        <v/>
      </c>
      <c r="F1094" s="5" t="str">
        <f>A1094</f>
        <v>0706-04-01</v>
      </c>
      <c r="G1094" s="6" t="str">
        <f>E1094&amp;""</f>
        <v/>
      </c>
      <c r="H1094" s="8" t="str">
        <f>E1094&amp;I1094</f>
        <v/>
      </c>
      <c r="I1094" s="9"/>
    </row>
    <row r="1095" spans="1:9" hidden="1" x14ac:dyDescent="0.15">
      <c r="A1095" s="4" t="s">
        <v>1153</v>
      </c>
      <c r="B1095" s="5" t="s">
        <v>17</v>
      </c>
      <c r="C1095" s="6"/>
      <c r="D1095" s="6"/>
      <c r="E1095" s="6" t="str">
        <f>C1095&amp;D1095</f>
        <v/>
      </c>
      <c r="F1095" s="5" t="str">
        <f>A1095</f>
        <v>0706-05-01</v>
      </c>
      <c r="G1095" s="6" t="str">
        <f>E1095&amp;""</f>
        <v/>
      </c>
      <c r="H1095" s="8" t="str">
        <f>E1095&amp;I1095</f>
        <v/>
      </c>
      <c r="I1095" s="9"/>
    </row>
    <row r="1096" spans="1:9" hidden="1" x14ac:dyDescent="0.15">
      <c r="A1096" s="4" t="s">
        <v>1154</v>
      </c>
      <c r="B1096" s="5" t="s">
        <v>15</v>
      </c>
      <c r="C1096" s="6"/>
      <c r="D1096" s="6"/>
      <c r="E1096" s="6" t="str">
        <f>C1096&amp;D1096</f>
        <v/>
      </c>
      <c r="F1096" s="5" t="str">
        <f>A1096</f>
        <v>0706-06-01</v>
      </c>
      <c r="G1096" s="6" t="str">
        <f>E1096&amp;""</f>
        <v/>
      </c>
      <c r="H1096" s="8" t="str">
        <f>E1096&amp;I1096</f>
        <v/>
      </c>
      <c r="I1096" s="9"/>
    </row>
    <row r="1097" spans="1:9" hidden="1" x14ac:dyDescent="0.15">
      <c r="A1097" s="4" t="s">
        <v>1155</v>
      </c>
      <c r="B1097" s="5" t="s">
        <v>21</v>
      </c>
      <c r="C1097" s="6"/>
      <c r="D1097" s="6"/>
      <c r="E1097" s="6" t="str">
        <f>C1097&amp;D1097</f>
        <v/>
      </c>
      <c r="F1097" s="5" t="str">
        <f>A1097</f>
        <v>0706-07-01</v>
      </c>
      <c r="G1097" s="6" t="str">
        <f>E1097&amp;""</f>
        <v/>
      </c>
      <c r="H1097" s="8" t="str">
        <f>E1097&amp;I1097</f>
        <v/>
      </c>
      <c r="I1097" s="9"/>
    </row>
    <row r="1098" spans="1:9" hidden="1" x14ac:dyDescent="0.15">
      <c r="A1098" s="4" t="s">
        <v>1156</v>
      </c>
      <c r="B1098" s="5" t="s">
        <v>19</v>
      </c>
      <c r="C1098" s="6"/>
      <c r="D1098" s="6"/>
      <c r="E1098" s="6" t="str">
        <f>C1098&amp;D1098</f>
        <v/>
      </c>
      <c r="F1098" s="5" t="str">
        <f>A1098</f>
        <v>0706-08-01</v>
      </c>
      <c r="G1098" s="6" t="str">
        <f>E1098&amp;""</f>
        <v/>
      </c>
      <c r="H1098" s="8" t="str">
        <f>E1098&amp;I1098</f>
        <v/>
      </c>
      <c r="I1098" s="9"/>
    </row>
    <row r="1099" spans="1:9" hidden="1" x14ac:dyDescent="0.15">
      <c r="A1099" s="4" t="s">
        <v>1157</v>
      </c>
      <c r="B1099" s="5" t="s">
        <v>21</v>
      </c>
      <c r="C1099" s="6"/>
      <c r="D1099" s="6"/>
      <c r="E1099" s="6" t="str">
        <f>C1099&amp;D1099</f>
        <v/>
      </c>
      <c r="F1099" s="5" t="str">
        <f>A1099</f>
        <v>0706-09-01</v>
      </c>
      <c r="G1099" s="6" t="str">
        <f>E1099&amp;""</f>
        <v/>
      </c>
      <c r="H1099" s="8" t="str">
        <f>E1099&amp;I1099</f>
        <v/>
      </c>
      <c r="I1099" s="9"/>
    </row>
    <row r="1100" spans="1:9" hidden="1" x14ac:dyDescent="0.15">
      <c r="A1100" s="4" t="s">
        <v>1158</v>
      </c>
      <c r="B1100" s="5" t="s">
        <v>23</v>
      </c>
      <c r="C1100" s="6"/>
      <c r="D1100" s="6"/>
      <c r="E1100" s="6" t="str">
        <f>C1100&amp;D1100</f>
        <v/>
      </c>
      <c r="F1100" s="5" t="str">
        <f>A1100</f>
        <v>0706-10-01</v>
      </c>
      <c r="G1100" s="6" t="str">
        <f>E1100&amp;""</f>
        <v/>
      </c>
      <c r="H1100" s="8" t="str">
        <f>E1100&amp;I1100</f>
        <v/>
      </c>
      <c r="I1100" s="9"/>
    </row>
    <row r="1101" spans="1:9" hidden="1" x14ac:dyDescent="0.15">
      <c r="A1101" s="4" t="s">
        <v>1159</v>
      </c>
      <c r="B1101" s="5" t="s">
        <v>25</v>
      </c>
      <c r="C1101" s="6"/>
      <c r="D1101" s="6"/>
      <c r="E1101" s="6" t="str">
        <f>C1101&amp;D1101</f>
        <v/>
      </c>
      <c r="F1101" s="5" t="str">
        <f>A1101</f>
        <v>0706-11-01</v>
      </c>
      <c r="G1101" s="6" t="str">
        <f>E1101&amp;""</f>
        <v/>
      </c>
      <c r="H1101" s="8" t="str">
        <f>E1101&amp;I1101</f>
        <v/>
      </c>
      <c r="I1101" s="9"/>
    </row>
    <row r="1102" spans="1:9" hidden="1" x14ac:dyDescent="0.15">
      <c r="A1102" s="4" t="s">
        <v>1160</v>
      </c>
      <c r="B1102" s="5" t="s">
        <v>23</v>
      </c>
      <c r="C1102" s="6"/>
      <c r="D1102" s="6"/>
      <c r="E1102" s="6" t="str">
        <f>C1102&amp;D1102</f>
        <v/>
      </c>
      <c r="F1102" s="5" t="str">
        <f>A1102</f>
        <v>0706-12-01</v>
      </c>
      <c r="G1102" s="6" t="str">
        <f>E1102&amp;""</f>
        <v/>
      </c>
      <c r="H1102" s="8" t="str">
        <f>E1102&amp;I1102</f>
        <v/>
      </c>
      <c r="I1102" s="9"/>
    </row>
    <row r="1103" spans="1:9" hidden="1" x14ac:dyDescent="0.15">
      <c r="A1103" s="4" t="s">
        <v>1161</v>
      </c>
      <c r="B1103" s="5" t="s">
        <v>133</v>
      </c>
      <c r="C1103" s="6"/>
      <c r="D1103" s="6"/>
      <c r="E1103" s="6" t="str">
        <f>C1103&amp;D1103</f>
        <v/>
      </c>
      <c r="F1103" s="5" t="str">
        <f>A1103</f>
        <v>0707-01-01</v>
      </c>
      <c r="G1103" s="6" t="str">
        <f>E1103&amp;""</f>
        <v/>
      </c>
      <c r="H1103" s="8" t="str">
        <f>E1103&amp;I1103</f>
        <v/>
      </c>
      <c r="I1103" s="9"/>
    </row>
    <row r="1104" spans="1:9" hidden="1" x14ac:dyDescent="0.15">
      <c r="A1104" s="4" t="s">
        <v>1162</v>
      </c>
      <c r="B1104" s="5" t="s">
        <v>29</v>
      </c>
      <c r="C1104" s="6"/>
      <c r="D1104" s="6"/>
      <c r="E1104" s="6" t="str">
        <f>C1104&amp;D1104</f>
        <v/>
      </c>
      <c r="F1104" s="5" t="str">
        <f>A1104</f>
        <v>0707-02-01</v>
      </c>
      <c r="G1104" s="6" t="str">
        <f>E1104&amp;""</f>
        <v/>
      </c>
      <c r="H1104" s="8" t="str">
        <f>E1104&amp;I1104</f>
        <v/>
      </c>
      <c r="I1104" s="9"/>
    </row>
    <row r="1105" spans="1:13" hidden="1" x14ac:dyDescent="0.15">
      <c r="A1105" s="4" t="s">
        <v>1163</v>
      </c>
      <c r="B1105" s="5" t="s">
        <v>31</v>
      </c>
      <c r="C1105" s="6"/>
      <c r="D1105" s="6"/>
      <c r="E1105" s="6" t="str">
        <f>C1105&amp;D1105</f>
        <v/>
      </c>
      <c r="F1105" s="5" t="str">
        <f>A1105</f>
        <v>0707-03-01</v>
      </c>
      <c r="G1105" s="6" t="str">
        <f>E1105&amp;""</f>
        <v/>
      </c>
      <c r="H1105" s="8" t="str">
        <f>E1105&amp;I1105</f>
        <v/>
      </c>
      <c r="I1105" s="9"/>
    </row>
    <row r="1106" spans="1:13" hidden="1" x14ac:dyDescent="0.15">
      <c r="A1106" s="4" t="s">
        <v>1164</v>
      </c>
      <c r="B1106" s="5" t="s">
        <v>33</v>
      </c>
      <c r="C1106" s="6"/>
      <c r="D1106" s="6"/>
      <c r="E1106" s="6" t="str">
        <f>C1106&amp;D1106</f>
        <v/>
      </c>
      <c r="F1106" s="5" t="str">
        <f>A1106</f>
        <v>0707-04-01</v>
      </c>
      <c r="G1106" s="6" t="str">
        <f>E1106&amp;""</f>
        <v/>
      </c>
      <c r="H1106" s="8" t="str">
        <f>E1106&amp;I1106</f>
        <v/>
      </c>
      <c r="I1106" s="9"/>
    </row>
    <row r="1107" spans="1:13" hidden="1" x14ac:dyDescent="0.15">
      <c r="A1107" s="4" t="s">
        <v>1165</v>
      </c>
      <c r="B1107" s="5" t="s">
        <v>35</v>
      </c>
      <c r="C1107" s="6"/>
      <c r="D1107" s="6"/>
      <c r="E1107" s="6" t="str">
        <f>C1107&amp;D1107</f>
        <v/>
      </c>
      <c r="F1107" s="5" t="str">
        <f>A1107</f>
        <v>0707-05-01</v>
      </c>
      <c r="G1107" s="6" t="str">
        <f>E1107&amp;""</f>
        <v/>
      </c>
      <c r="H1107" s="8" t="str">
        <f>E1107&amp;I1107</f>
        <v/>
      </c>
      <c r="I1107" s="9"/>
    </row>
    <row r="1108" spans="1:13" hidden="1" x14ac:dyDescent="0.15">
      <c r="A1108" s="4" t="s">
        <v>1166</v>
      </c>
      <c r="B1108" s="5" t="s">
        <v>37</v>
      </c>
      <c r="C1108" s="6"/>
      <c r="D1108" s="6"/>
      <c r="E1108" s="6" t="str">
        <f>C1108&amp;D1108</f>
        <v/>
      </c>
      <c r="F1108" s="5" t="str">
        <f>A1108</f>
        <v>0707-06-01</v>
      </c>
      <c r="G1108" s="6" t="str">
        <f>E1108&amp;""</f>
        <v/>
      </c>
      <c r="H1108" s="8" t="str">
        <f>E1108&amp;I1108</f>
        <v/>
      </c>
      <c r="I1108" s="9"/>
    </row>
    <row r="1109" spans="1:13" hidden="1" x14ac:dyDescent="0.15">
      <c r="A1109" s="4" t="s">
        <v>1167</v>
      </c>
      <c r="B1109" s="5" t="s">
        <v>43</v>
      </c>
      <c r="C1109" s="6"/>
      <c r="D1109" s="6"/>
      <c r="E1109" s="6" t="str">
        <f>C1109&amp;D1109</f>
        <v/>
      </c>
      <c r="F1109" s="5" t="str">
        <f>A1109</f>
        <v>0707-07-01</v>
      </c>
      <c r="G1109" s="6" t="str">
        <f>E1109&amp;""</f>
        <v/>
      </c>
      <c r="H1109" s="8" t="str">
        <f>E1109&amp;I1109</f>
        <v/>
      </c>
      <c r="I1109" s="9"/>
    </row>
    <row r="1110" spans="1:13" hidden="1" x14ac:dyDescent="0.15">
      <c r="A1110" s="4" t="s">
        <v>1168</v>
      </c>
      <c r="B1110" s="5" t="s">
        <v>41</v>
      </c>
      <c r="C1110" s="6"/>
      <c r="D1110" s="6"/>
      <c r="E1110" s="6" t="str">
        <f>C1110&amp;D1110</f>
        <v/>
      </c>
      <c r="F1110" s="5" t="str">
        <f>A1110</f>
        <v>0707-08-01</v>
      </c>
      <c r="G1110" s="6" t="str">
        <f>E1110&amp;""</f>
        <v/>
      </c>
      <c r="H1110" s="8" t="str">
        <f>E1110&amp;I1110</f>
        <v/>
      </c>
      <c r="I1110" s="9"/>
    </row>
    <row r="1111" spans="1:13" hidden="1" x14ac:dyDescent="0.15">
      <c r="A1111" s="4" t="s">
        <v>1169</v>
      </c>
      <c r="B1111" s="5" t="s">
        <v>43</v>
      </c>
      <c r="C1111" s="6"/>
      <c r="D1111" s="6"/>
      <c r="E1111" s="6" t="str">
        <f>C1111&amp;D1111</f>
        <v/>
      </c>
      <c r="F1111" s="5" t="str">
        <f>A1111</f>
        <v>0707-09-01</v>
      </c>
      <c r="G1111" s="6" t="str">
        <f>E1111&amp;""</f>
        <v/>
      </c>
      <c r="H1111" s="8" t="str">
        <f>E1111&amp;I1111</f>
        <v/>
      </c>
      <c r="I1111" s="9"/>
    </row>
    <row r="1112" spans="1:13" hidden="1" x14ac:dyDescent="0.15">
      <c r="A1112" s="4" t="s">
        <v>1170</v>
      </c>
      <c r="B1112" s="5" t="s">
        <v>47</v>
      </c>
      <c r="C1112" s="6"/>
      <c r="D1112" s="6"/>
      <c r="E1112" s="6" t="str">
        <f>C1112&amp;D1112</f>
        <v/>
      </c>
      <c r="F1112" s="5" t="str">
        <f>A1112</f>
        <v>0707-10-01</v>
      </c>
      <c r="G1112" s="6" t="str">
        <f>E1112&amp;""</f>
        <v/>
      </c>
      <c r="H1112" s="8" t="str">
        <f>E1112&amp;I1112</f>
        <v/>
      </c>
      <c r="I1112" s="9"/>
    </row>
    <row r="1113" spans="1:13" hidden="1" x14ac:dyDescent="0.15">
      <c r="A1113" s="4" t="s">
        <v>1171</v>
      </c>
      <c r="B1113" s="5" t="s">
        <v>49</v>
      </c>
      <c r="C1113" s="6"/>
      <c r="D1113" s="6"/>
      <c r="E1113" s="6" t="str">
        <f>C1113&amp;D1113</f>
        <v/>
      </c>
      <c r="F1113" s="5" t="str">
        <f>A1113</f>
        <v>0707-11-01</v>
      </c>
      <c r="G1113" s="6" t="str">
        <f>E1113&amp;""</f>
        <v/>
      </c>
      <c r="H1113" s="8" t="str">
        <f>E1113&amp;I1113</f>
        <v/>
      </c>
      <c r="I1113" s="9"/>
    </row>
    <row r="1114" spans="1:13" hidden="1" x14ac:dyDescent="0.15">
      <c r="A1114" s="4" t="s">
        <v>1172</v>
      </c>
      <c r="B1114" s="5" t="s">
        <v>47</v>
      </c>
      <c r="C1114" s="6"/>
      <c r="D1114" s="6"/>
      <c r="E1114" s="6" t="str">
        <f>C1114&amp;D1114</f>
        <v/>
      </c>
      <c r="F1114" s="5" t="str">
        <f>A1114</f>
        <v>0707-12-01</v>
      </c>
      <c r="G1114" s="6" t="str">
        <f>E1114&amp;""</f>
        <v/>
      </c>
      <c r="H1114" s="8" t="str">
        <f>E1114&amp;I1114</f>
        <v/>
      </c>
      <c r="I1114" s="9"/>
    </row>
    <row r="1115" spans="1:13" hidden="1" x14ac:dyDescent="0.15">
      <c r="A1115" s="4" t="s">
        <v>1173</v>
      </c>
      <c r="B1115" s="5" t="s">
        <v>49</v>
      </c>
      <c r="C1115" s="6"/>
      <c r="D1115" s="6"/>
      <c r="E1115" s="6" t="str">
        <f>C1115&amp;D1115</f>
        <v/>
      </c>
      <c r="F1115" s="5" t="str">
        <f>A1115</f>
        <v>0708-01-01</v>
      </c>
      <c r="G1115" s="6" t="str">
        <f>E1115&amp;""</f>
        <v/>
      </c>
      <c r="H1115" s="8" t="str">
        <f>E1115&amp;I1115</f>
        <v/>
      </c>
      <c r="I1115" s="9"/>
    </row>
    <row r="1116" spans="1:13" hidden="1" x14ac:dyDescent="0.15">
      <c r="A1116" s="4" t="s">
        <v>1174</v>
      </c>
      <c r="B1116" s="5" t="s">
        <v>51</v>
      </c>
      <c r="C1116" s="6"/>
      <c r="D1116" s="6"/>
      <c r="E1116" s="6" t="str">
        <f>C1116&amp;D1116</f>
        <v/>
      </c>
      <c r="F1116" s="5" t="str">
        <f>A1116</f>
        <v>0708-02-01</v>
      </c>
      <c r="G1116" s="6" t="str">
        <f>E1116&amp;""</f>
        <v/>
      </c>
      <c r="H1116" s="8" t="str">
        <f>E1116&amp;I1116</f>
        <v/>
      </c>
      <c r="I1116" s="9"/>
    </row>
    <row r="1117" spans="1:13" hidden="1" x14ac:dyDescent="0.15">
      <c r="A1117" s="4" t="s">
        <v>1175</v>
      </c>
      <c r="B1117" s="5" t="s">
        <v>53</v>
      </c>
      <c r="C1117" s="6"/>
      <c r="D1117" s="6"/>
      <c r="E1117" s="6" t="str">
        <f>C1117&amp;D1117</f>
        <v/>
      </c>
      <c r="F1117" s="5" t="str">
        <f>A1117</f>
        <v>0708-03-01</v>
      </c>
      <c r="G1117" s="6" t="str">
        <f>E1117&amp;""</f>
        <v/>
      </c>
      <c r="H1117" s="8" t="str">
        <f>E1117&amp;I1117</f>
        <v/>
      </c>
      <c r="I1117" s="9"/>
    </row>
    <row r="1118" spans="1:13" hidden="1" x14ac:dyDescent="0.15">
      <c r="A1118" s="4" t="s">
        <v>1176</v>
      </c>
      <c r="B1118" s="5" t="s">
        <v>55</v>
      </c>
      <c r="C1118" s="6"/>
      <c r="D1118" s="6"/>
      <c r="E1118" s="6" t="str">
        <f>C1118&amp;D1118</f>
        <v/>
      </c>
      <c r="F1118" s="5" t="str">
        <f>A1118</f>
        <v>0708-04-01</v>
      </c>
      <c r="G1118" s="6" t="str">
        <f>E1118&amp;""</f>
        <v/>
      </c>
      <c r="H1118" s="8" t="str">
        <f>E1118&amp;I1118</f>
        <v/>
      </c>
      <c r="I1118" s="9"/>
    </row>
    <row r="1119" spans="1:13" x14ac:dyDescent="0.15">
      <c r="A1119" s="4" t="s">
        <v>1177</v>
      </c>
      <c r="B1119" s="5" t="s">
        <v>57</v>
      </c>
      <c r="C1119" s="6"/>
      <c r="D1119" s="6" t="s">
        <v>3654</v>
      </c>
      <c r="E1119" s="6" t="str">
        <f>C1119&amp;D1119</f>
        <v>+</v>
      </c>
      <c r="F1119" s="5" t="str">
        <f>A1119</f>
        <v>0708-05-01</v>
      </c>
      <c r="G1119" s="6" t="str">
        <f>E1119&amp;""</f>
        <v>+</v>
      </c>
      <c r="H1119" s="8" t="str">
        <f>E1119&amp;I1119</f>
        <v>+</v>
      </c>
      <c r="I1119" s="9"/>
      <c r="J1119" t="s">
        <v>1177</v>
      </c>
      <c r="K1119" t="s">
        <v>57</v>
      </c>
      <c r="L1119" t="s">
        <v>1177</v>
      </c>
      <c r="M1119" t="s">
        <v>151</v>
      </c>
    </row>
    <row r="1120" spans="1:13" hidden="1" x14ac:dyDescent="0.15">
      <c r="A1120" s="4" t="s">
        <v>1178</v>
      </c>
      <c r="B1120" s="5" t="s">
        <v>59</v>
      </c>
      <c r="C1120" s="6"/>
      <c r="D1120" s="6"/>
      <c r="E1120" s="6" t="str">
        <f>C1120&amp;D1120</f>
        <v/>
      </c>
      <c r="F1120" s="5" t="str">
        <f>A1120</f>
        <v>0708-06-01</v>
      </c>
      <c r="G1120" s="6" t="str">
        <f>E1120&amp;""</f>
        <v/>
      </c>
      <c r="H1120" s="8" t="str">
        <f>E1120&amp;I1120</f>
        <v/>
      </c>
      <c r="I1120" s="9"/>
    </row>
    <row r="1121" spans="1:13" hidden="1" x14ac:dyDescent="0.15">
      <c r="A1121" s="4" t="s">
        <v>1179</v>
      </c>
      <c r="B1121" s="5" t="s">
        <v>61</v>
      </c>
      <c r="C1121" s="6"/>
      <c r="D1121" s="6"/>
      <c r="E1121" s="6" t="str">
        <f>C1121&amp;D1121</f>
        <v/>
      </c>
      <c r="F1121" s="5" t="str">
        <f>A1121</f>
        <v>0708-07-01</v>
      </c>
      <c r="G1121" s="6" t="str">
        <f>E1121&amp;""</f>
        <v/>
      </c>
      <c r="H1121" s="8" t="str">
        <f>E1121&amp;I1121</f>
        <v/>
      </c>
      <c r="I1121" s="9"/>
    </row>
    <row r="1122" spans="1:13" x14ac:dyDescent="0.15">
      <c r="A1122" s="4" t="s">
        <v>1180</v>
      </c>
      <c r="B1122" s="5" t="s">
        <v>67</v>
      </c>
      <c r="C1122" s="6"/>
      <c r="D1122" s="6" t="s">
        <v>3654</v>
      </c>
      <c r="E1122" s="6" t="str">
        <f>C1122&amp;D1122</f>
        <v>+</v>
      </c>
      <c r="F1122" s="5" t="str">
        <f>A1122</f>
        <v>0708-08-01</v>
      </c>
      <c r="G1122" s="6" t="str">
        <f>E1122&amp;""</f>
        <v>+</v>
      </c>
      <c r="H1122" s="8" t="str">
        <f>E1122&amp;I1122</f>
        <v>+</v>
      </c>
      <c r="I1122" s="9"/>
      <c r="J1122" t="s">
        <v>1180</v>
      </c>
      <c r="K1122" t="s">
        <v>67</v>
      </c>
      <c r="L1122" t="s">
        <v>1180</v>
      </c>
      <c r="M1122" t="s">
        <v>63</v>
      </c>
    </row>
    <row r="1123" spans="1:13" hidden="1" x14ac:dyDescent="0.15">
      <c r="A1123" s="4" t="s">
        <v>1182</v>
      </c>
      <c r="B1123" s="5" t="s">
        <v>67</v>
      </c>
      <c r="C1123" s="6"/>
      <c r="D1123" s="6"/>
      <c r="E1123" s="6" t="str">
        <f>C1123&amp;D1123</f>
        <v/>
      </c>
      <c r="F1123" s="5" t="str">
        <f>A1123</f>
        <v>0708-09=01</v>
      </c>
      <c r="G1123" s="6" t="str">
        <f>E1123&amp;""</f>
        <v/>
      </c>
      <c r="H1123" s="8" t="str">
        <f>E1123&amp;I1123</f>
        <v/>
      </c>
      <c r="I1123" s="9"/>
    </row>
    <row r="1124" spans="1:13" hidden="1" x14ac:dyDescent="0.15">
      <c r="A1124" s="4" t="s">
        <v>1181</v>
      </c>
      <c r="B1124" s="5" t="s">
        <v>65</v>
      </c>
      <c r="C1124" s="6"/>
      <c r="D1124" s="6"/>
      <c r="E1124" s="6" t="str">
        <f>C1124&amp;D1124</f>
        <v/>
      </c>
      <c r="F1124" s="5" t="str">
        <f>A1124</f>
        <v>0708-09-01</v>
      </c>
      <c r="G1124" s="6" t="str">
        <f>E1124&amp;""</f>
        <v/>
      </c>
      <c r="H1124" s="8" t="str">
        <f>E1124&amp;I1124</f>
        <v/>
      </c>
      <c r="I1124" s="9"/>
    </row>
    <row r="1125" spans="1:13" hidden="1" x14ac:dyDescent="0.15">
      <c r="A1125" s="4" t="s">
        <v>1183</v>
      </c>
      <c r="B1125" s="5" t="s">
        <v>69</v>
      </c>
      <c r="C1125" s="6"/>
      <c r="D1125" s="6"/>
      <c r="E1125" s="6" t="str">
        <f>C1125&amp;D1125</f>
        <v/>
      </c>
      <c r="F1125" s="5" t="str">
        <f>A1125</f>
        <v>0708-10-01</v>
      </c>
      <c r="G1125" s="6" t="str">
        <f>E1125&amp;""</f>
        <v/>
      </c>
      <c r="H1125" s="8" t="str">
        <f>E1125&amp;I1125</f>
        <v/>
      </c>
      <c r="I1125" s="9"/>
    </row>
    <row r="1126" spans="1:13" hidden="1" x14ac:dyDescent="0.15">
      <c r="A1126" s="4" t="s">
        <v>1184</v>
      </c>
      <c r="B1126" s="5" t="s">
        <v>71</v>
      </c>
      <c r="C1126" s="6"/>
      <c r="D1126" s="6"/>
      <c r="E1126" s="6" t="str">
        <f>C1126&amp;D1126</f>
        <v/>
      </c>
      <c r="F1126" s="5" t="str">
        <f>A1126</f>
        <v>0708-11-01</v>
      </c>
      <c r="G1126" s="6" t="str">
        <f>E1126&amp;""</f>
        <v/>
      </c>
      <c r="H1126" s="8" t="str">
        <f>E1126&amp;I1126</f>
        <v/>
      </c>
      <c r="I1126" s="9"/>
    </row>
    <row r="1127" spans="1:13" hidden="1" x14ac:dyDescent="0.15">
      <c r="A1127" s="4" t="s">
        <v>1185</v>
      </c>
      <c r="B1127" s="5" t="s">
        <v>69</v>
      </c>
      <c r="C1127" s="6"/>
      <c r="D1127" s="6"/>
      <c r="E1127" s="6" t="str">
        <f>C1127&amp;D1127</f>
        <v/>
      </c>
      <c r="F1127" s="5" t="str">
        <f>A1127</f>
        <v>0708-12-01</v>
      </c>
      <c r="G1127" s="6" t="str">
        <f>E1127&amp;""</f>
        <v/>
      </c>
      <c r="H1127" s="8" t="str">
        <f>E1127&amp;I1127</f>
        <v/>
      </c>
      <c r="I1127" s="9"/>
    </row>
    <row r="1128" spans="1:13" hidden="1" x14ac:dyDescent="0.15">
      <c r="A1128" s="4" t="s">
        <v>1186</v>
      </c>
      <c r="B1128" s="5" t="s">
        <v>71</v>
      </c>
      <c r="C1128" s="6"/>
      <c r="D1128" s="6"/>
      <c r="E1128" s="6" t="str">
        <f>C1128&amp;D1128</f>
        <v/>
      </c>
      <c r="F1128" s="5" t="str">
        <f>A1128</f>
        <v>0709-01-01</v>
      </c>
      <c r="G1128" s="6" t="str">
        <f>E1128&amp;""</f>
        <v/>
      </c>
      <c r="H1128" s="8" t="str">
        <f>E1128&amp;I1128</f>
        <v/>
      </c>
      <c r="I1128" s="9"/>
    </row>
    <row r="1129" spans="1:13" hidden="1" x14ac:dyDescent="0.15">
      <c r="A1129" s="4" t="s">
        <v>1187</v>
      </c>
      <c r="B1129" s="5" t="s">
        <v>75</v>
      </c>
      <c r="C1129" s="6"/>
      <c r="D1129" s="6"/>
      <c r="E1129" s="6" t="str">
        <f>C1129&amp;D1129</f>
        <v/>
      </c>
      <c r="F1129" s="5" t="str">
        <f>A1129</f>
        <v>0709-02-01</v>
      </c>
      <c r="G1129" s="6" t="str">
        <f>E1129&amp;""</f>
        <v/>
      </c>
      <c r="H1129" s="8" t="str">
        <f>E1129&amp;I1129</f>
        <v/>
      </c>
      <c r="I1129" s="9"/>
    </row>
    <row r="1130" spans="1:13" hidden="1" x14ac:dyDescent="0.15">
      <c r="A1130" s="4" t="s">
        <v>1188</v>
      </c>
      <c r="B1130" s="5" t="s">
        <v>77</v>
      </c>
      <c r="C1130" s="6"/>
      <c r="D1130" s="6"/>
      <c r="E1130" s="6" t="str">
        <f>C1130&amp;D1130</f>
        <v/>
      </c>
      <c r="F1130" s="5" t="str">
        <f>A1130</f>
        <v>0709-03-01</v>
      </c>
      <c r="G1130" s="6" t="str">
        <f>E1130&amp;""</f>
        <v/>
      </c>
      <c r="H1130" s="8" t="str">
        <f>E1130&amp;I1130</f>
        <v/>
      </c>
      <c r="I1130" s="9"/>
    </row>
    <row r="1131" spans="1:13" hidden="1" x14ac:dyDescent="0.15">
      <c r="A1131" s="4" t="s">
        <v>1189</v>
      </c>
      <c r="B1131" s="5" t="s">
        <v>79</v>
      </c>
      <c r="C1131" s="6"/>
      <c r="D1131" s="6"/>
      <c r="E1131" s="6" t="str">
        <f>C1131&amp;D1131</f>
        <v/>
      </c>
      <c r="F1131" s="5" t="str">
        <f>A1131</f>
        <v>0709-04-01</v>
      </c>
      <c r="G1131" s="6" t="str">
        <f>E1131&amp;""</f>
        <v/>
      </c>
      <c r="H1131" s="8" t="str">
        <f>E1131&amp;I1131</f>
        <v/>
      </c>
      <c r="I1131" s="9"/>
    </row>
    <row r="1132" spans="1:13" x14ac:dyDescent="0.15">
      <c r="A1132" s="4" t="s">
        <v>1190</v>
      </c>
      <c r="B1132" s="5" t="s">
        <v>81</v>
      </c>
      <c r="C1132" s="6"/>
      <c r="D1132" s="6" t="s">
        <v>3654</v>
      </c>
      <c r="E1132" s="6" t="str">
        <f>C1132&amp;D1132</f>
        <v>+</v>
      </c>
      <c r="F1132" s="5" t="str">
        <f>A1132</f>
        <v>0709-05-01</v>
      </c>
      <c r="G1132" s="6" t="str">
        <f>E1132&amp;""</f>
        <v>+</v>
      </c>
      <c r="H1132" s="8" t="str">
        <f>E1132&amp;I1132</f>
        <v>+</v>
      </c>
      <c r="I1132" s="9"/>
      <c r="J1132" t="s">
        <v>1190</v>
      </c>
      <c r="K1132" t="s">
        <v>81</v>
      </c>
      <c r="L1132" t="s">
        <v>1190</v>
      </c>
      <c r="M1132" t="s">
        <v>163</v>
      </c>
    </row>
    <row r="1133" spans="1:13" hidden="1" x14ac:dyDescent="0.15">
      <c r="A1133" s="4" t="s">
        <v>1191</v>
      </c>
      <c r="B1133" s="5" t="s">
        <v>83</v>
      </c>
      <c r="C1133" s="6"/>
      <c r="D1133" s="6"/>
      <c r="E1133" s="6" t="str">
        <f>C1133&amp;D1133</f>
        <v/>
      </c>
      <c r="F1133" s="5" t="str">
        <f>A1133</f>
        <v>0709-06-01</v>
      </c>
      <c r="G1133" s="6" t="str">
        <f>E1133&amp;""</f>
        <v/>
      </c>
      <c r="H1133" s="8" t="str">
        <f>E1133&amp;I1133</f>
        <v/>
      </c>
      <c r="I1133" s="9"/>
    </row>
    <row r="1134" spans="1:13" hidden="1" x14ac:dyDescent="0.15">
      <c r="A1134" s="4" t="s">
        <v>1192</v>
      </c>
      <c r="B1134" s="5" t="s">
        <v>85</v>
      </c>
      <c r="C1134" s="6"/>
      <c r="D1134" s="6"/>
      <c r="E1134" s="6" t="str">
        <f>C1134&amp;D1134</f>
        <v/>
      </c>
      <c r="F1134" s="5" t="str">
        <f>A1134</f>
        <v>0709-07-01</v>
      </c>
      <c r="G1134" s="6" t="str">
        <f>E1134&amp;""</f>
        <v/>
      </c>
      <c r="H1134" s="8" t="str">
        <f>E1134&amp;I1134</f>
        <v/>
      </c>
      <c r="I1134" s="9"/>
    </row>
    <row r="1135" spans="1:13" hidden="1" x14ac:dyDescent="0.15">
      <c r="A1135" s="4" t="s">
        <v>1193</v>
      </c>
      <c r="B1135" s="5" t="s">
        <v>87</v>
      </c>
      <c r="C1135" s="6"/>
      <c r="D1135" s="6"/>
      <c r="E1135" s="6" t="str">
        <f>C1135&amp;D1135</f>
        <v/>
      </c>
      <c r="F1135" s="5" t="str">
        <f>A1135</f>
        <v>0709-08-01</v>
      </c>
      <c r="G1135" s="6" t="str">
        <f>E1135&amp;""</f>
        <v/>
      </c>
      <c r="H1135" s="8" t="str">
        <f>E1135&amp;I1135</f>
        <v/>
      </c>
      <c r="I1135" s="9"/>
    </row>
    <row r="1136" spans="1:13" hidden="1" x14ac:dyDescent="0.15">
      <c r="A1136" s="4" t="s">
        <v>1194</v>
      </c>
      <c r="B1136" s="5" t="s">
        <v>89</v>
      </c>
      <c r="C1136" s="6"/>
      <c r="D1136" s="6"/>
      <c r="E1136" s="6" t="str">
        <f>C1136&amp;D1136</f>
        <v/>
      </c>
      <c r="F1136" s="5" t="str">
        <f>A1136</f>
        <v>0709-09-01</v>
      </c>
      <c r="G1136" s="6" t="str">
        <f>E1136&amp;""</f>
        <v/>
      </c>
      <c r="H1136" s="8" t="str">
        <f>E1136&amp;I1136</f>
        <v/>
      </c>
      <c r="I1136" s="9"/>
    </row>
    <row r="1137" spans="1:13" x14ac:dyDescent="0.15">
      <c r="A1137" s="4" t="s">
        <v>1195</v>
      </c>
      <c r="B1137" s="5" t="s">
        <v>95</v>
      </c>
      <c r="C1137" s="6"/>
      <c r="D1137" s="6" t="s">
        <v>3654</v>
      </c>
      <c r="E1137" s="6" t="str">
        <f>C1137&amp;D1137</f>
        <v>+</v>
      </c>
      <c r="F1137" s="5" t="str">
        <f>A1137</f>
        <v>0709-10-01</v>
      </c>
      <c r="G1137" s="6" t="str">
        <f>E1137&amp;""</f>
        <v>+</v>
      </c>
      <c r="H1137" s="8" t="str">
        <f>E1137&amp;I1137</f>
        <v>+</v>
      </c>
      <c r="I1137" s="9"/>
      <c r="J1137" t="s">
        <v>1195</v>
      </c>
      <c r="K1137" t="s">
        <v>95</v>
      </c>
      <c r="L1137" t="s">
        <v>1195</v>
      </c>
      <c r="M1137" t="s">
        <v>91</v>
      </c>
    </row>
    <row r="1138" spans="1:13" hidden="1" x14ac:dyDescent="0.15">
      <c r="A1138" s="4" t="s">
        <v>1196</v>
      </c>
      <c r="B1138" s="5" t="s">
        <v>93</v>
      </c>
      <c r="C1138" s="6"/>
      <c r="D1138" s="6"/>
      <c r="E1138" s="6" t="str">
        <f>C1138&amp;D1138</f>
        <v/>
      </c>
      <c r="F1138" s="5" t="str">
        <f>A1138</f>
        <v>0709-11-01</v>
      </c>
      <c r="G1138" s="6" t="str">
        <f>E1138&amp;""</f>
        <v/>
      </c>
      <c r="H1138" s="8" t="str">
        <f>E1138&amp;I1138</f>
        <v/>
      </c>
      <c r="I1138" s="9"/>
    </row>
    <row r="1139" spans="1:13" hidden="1" x14ac:dyDescent="0.15">
      <c r="A1139" s="4" t="s">
        <v>1197</v>
      </c>
      <c r="B1139" s="5" t="s">
        <v>95</v>
      </c>
      <c r="C1139" s="6"/>
      <c r="D1139" s="6"/>
      <c r="E1139" s="6" t="str">
        <f>C1139&amp;D1139</f>
        <v/>
      </c>
      <c r="F1139" s="5" t="str">
        <f>A1139</f>
        <v>0709-12-01</v>
      </c>
      <c r="G1139" s="6" t="str">
        <f>E1139&amp;""</f>
        <v/>
      </c>
      <c r="H1139" s="8" t="str">
        <f>E1139&amp;I1139</f>
        <v/>
      </c>
      <c r="I1139" s="9"/>
    </row>
    <row r="1140" spans="1:13" hidden="1" x14ac:dyDescent="0.15">
      <c r="A1140" s="4" t="s">
        <v>1198</v>
      </c>
      <c r="B1140" s="5" t="s">
        <v>93</v>
      </c>
      <c r="C1140" s="6"/>
      <c r="D1140" s="6"/>
      <c r="E1140" s="6" t="str">
        <f>C1140&amp;D1140</f>
        <v/>
      </c>
      <c r="F1140" s="5" t="str">
        <f>A1140</f>
        <v>0710-01-01</v>
      </c>
      <c r="G1140" s="6" t="str">
        <f>E1140&amp;""</f>
        <v/>
      </c>
      <c r="H1140" s="8" t="str">
        <f>E1140&amp;I1140</f>
        <v/>
      </c>
      <c r="I1140" s="9"/>
    </row>
    <row r="1141" spans="1:13" hidden="1" x14ac:dyDescent="0.15">
      <c r="A1141" s="4" t="s">
        <v>1199</v>
      </c>
      <c r="B1141" s="5" t="s">
        <v>98</v>
      </c>
      <c r="C1141" s="6"/>
      <c r="D1141" s="6"/>
      <c r="E1141" s="6" t="str">
        <f>C1141&amp;D1141</f>
        <v/>
      </c>
      <c r="F1141" s="5" t="str">
        <f>A1141</f>
        <v>0710-02-01</v>
      </c>
      <c r="G1141" s="6" t="str">
        <f>E1141&amp;""</f>
        <v/>
      </c>
      <c r="H1141" s="8" t="str">
        <f>E1141&amp;I1141</f>
        <v/>
      </c>
      <c r="I1141" s="9"/>
    </row>
    <row r="1142" spans="1:13" hidden="1" x14ac:dyDescent="0.15">
      <c r="A1142" s="4" t="s">
        <v>1200</v>
      </c>
      <c r="B1142" s="5" t="s">
        <v>100</v>
      </c>
      <c r="C1142" s="6"/>
      <c r="D1142" s="6"/>
      <c r="E1142" s="6" t="str">
        <f>C1142&amp;D1142</f>
        <v/>
      </c>
      <c r="F1142" s="5" t="str">
        <f>A1142</f>
        <v>0710-03-01</v>
      </c>
      <c r="G1142" s="6" t="str">
        <f>E1142&amp;""</f>
        <v/>
      </c>
      <c r="H1142" s="8" t="str">
        <f>E1142&amp;I1142</f>
        <v/>
      </c>
      <c r="I1142" s="9"/>
    </row>
    <row r="1143" spans="1:13" hidden="1" x14ac:dyDescent="0.15">
      <c r="A1143" s="4" t="s">
        <v>1201</v>
      </c>
      <c r="B1143" s="5" t="s">
        <v>98</v>
      </c>
      <c r="C1143" s="6"/>
      <c r="D1143" s="6"/>
      <c r="E1143" s="6" t="str">
        <f>C1143&amp;D1143</f>
        <v/>
      </c>
      <c r="F1143" s="5" t="str">
        <f>A1143</f>
        <v>0710-04-01</v>
      </c>
      <c r="G1143" s="6" t="str">
        <f>E1143&amp;""</f>
        <v/>
      </c>
      <c r="H1143" s="8" t="str">
        <f>E1143&amp;I1143</f>
        <v/>
      </c>
      <c r="I1143" s="9"/>
    </row>
    <row r="1144" spans="1:13" hidden="1" x14ac:dyDescent="0.15">
      <c r="A1144" s="4" t="s">
        <v>1202</v>
      </c>
      <c r="B1144" s="5" t="s">
        <v>103</v>
      </c>
      <c r="C1144" s="6"/>
      <c r="D1144" s="6"/>
      <c r="E1144" s="6" t="str">
        <f>C1144&amp;D1144</f>
        <v/>
      </c>
      <c r="F1144" s="5" t="str">
        <f>A1144</f>
        <v>0710-05-01</v>
      </c>
      <c r="G1144" s="6" t="str">
        <f>E1144&amp;""</f>
        <v/>
      </c>
      <c r="H1144" s="8" t="str">
        <f>E1144&amp;I1144</f>
        <v/>
      </c>
      <c r="I1144" s="9"/>
    </row>
    <row r="1145" spans="1:13" hidden="1" x14ac:dyDescent="0.15">
      <c r="A1145" s="4" t="s">
        <v>1203</v>
      </c>
      <c r="B1145" s="5" t="s">
        <v>177</v>
      </c>
      <c r="C1145" s="6"/>
      <c r="D1145" s="6"/>
      <c r="E1145" s="6" t="str">
        <f>C1145&amp;D1145</f>
        <v/>
      </c>
      <c r="F1145" s="5" t="str">
        <f>A1145</f>
        <v>0710-06-01</v>
      </c>
      <c r="G1145" s="6" t="str">
        <f>E1145&amp;""</f>
        <v/>
      </c>
      <c r="H1145" s="8" t="str">
        <f>E1145&amp;I1145</f>
        <v/>
      </c>
      <c r="I1145" s="9"/>
    </row>
    <row r="1146" spans="1:13" hidden="1" x14ac:dyDescent="0.15">
      <c r="A1146" s="4" t="s">
        <v>1204</v>
      </c>
      <c r="B1146" s="5" t="s">
        <v>107</v>
      </c>
      <c r="C1146" s="6"/>
      <c r="D1146" s="6"/>
      <c r="E1146" s="6" t="str">
        <f>C1146&amp;D1146</f>
        <v/>
      </c>
      <c r="F1146" s="5" t="str">
        <f>A1146</f>
        <v>0710-07-01</v>
      </c>
      <c r="G1146" s="6" t="str">
        <f>E1146&amp;""</f>
        <v/>
      </c>
      <c r="H1146" s="8" t="str">
        <f>E1146&amp;I1146</f>
        <v/>
      </c>
      <c r="I1146" s="9"/>
    </row>
    <row r="1147" spans="1:13" hidden="1" x14ac:dyDescent="0.15">
      <c r="A1147" s="4" t="s">
        <v>1205</v>
      </c>
      <c r="B1147" s="5" t="s">
        <v>109</v>
      </c>
      <c r="C1147" s="6"/>
      <c r="D1147" s="6"/>
      <c r="E1147" s="6" t="str">
        <f>C1147&amp;D1147</f>
        <v/>
      </c>
      <c r="F1147" s="5" t="str">
        <f>A1147</f>
        <v>0710-08-01</v>
      </c>
      <c r="G1147" s="6" t="str">
        <f>E1147&amp;""</f>
        <v/>
      </c>
      <c r="H1147" s="8" t="str">
        <f>E1147&amp;I1147</f>
        <v/>
      </c>
      <c r="I1147" s="9"/>
    </row>
    <row r="1148" spans="1:13" hidden="1" x14ac:dyDescent="0.15">
      <c r="A1148" s="4" t="s">
        <v>1206</v>
      </c>
      <c r="B1148" s="5" t="s">
        <v>111</v>
      </c>
      <c r="C1148" s="6"/>
      <c r="D1148" s="6"/>
      <c r="E1148" s="6" t="str">
        <f>C1148&amp;D1148</f>
        <v/>
      </c>
      <c r="F1148" s="5" t="str">
        <f>A1148</f>
        <v>0710-09-01</v>
      </c>
      <c r="G1148" s="6" t="str">
        <f>E1148&amp;""</f>
        <v/>
      </c>
      <c r="H1148" s="8" t="str">
        <f>E1148&amp;I1148</f>
        <v/>
      </c>
      <c r="I1148" s="9"/>
    </row>
    <row r="1149" spans="1:13" hidden="1" x14ac:dyDescent="0.15">
      <c r="A1149" s="4" t="s">
        <v>1207</v>
      </c>
      <c r="B1149" s="5" t="s">
        <v>113</v>
      </c>
      <c r="C1149" s="6"/>
      <c r="D1149" s="6"/>
      <c r="E1149" s="6" t="str">
        <f>C1149&amp;D1149</f>
        <v/>
      </c>
      <c r="F1149" s="5" t="str">
        <f>A1149</f>
        <v>0710-10-01</v>
      </c>
      <c r="G1149" s="6" t="str">
        <f>E1149&amp;""</f>
        <v/>
      </c>
      <c r="H1149" s="8" t="str">
        <f>E1149&amp;I1149</f>
        <v/>
      </c>
      <c r="I1149" s="9"/>
    </row>
    <row r="1150" spans="1:13" hidden="1" x14ac:dyDescent="0.15">
      <c r="A1150" s="4" t="s">
        <v>1208</v>
      </c>
      <c r="B1150" s="5" t="s">
        <v>115</v>
      </c>
      <c r="C1150" s="6"/>
      <c r="D1150" s="6"/>
      <c r="E1150" s="6" t="str">
        <f>C1150&amp;D1150</f>
        <v/>
      </c>
      <c r="F1150" s="5" t="str">
        <f>A1150</f>
        <v>0710-11-01</v>
      </c>
      <c r="G1150" s="6" t="str">
        <f>E1150&amp;""</f>
        <v/>
      </c>
      <c r="H1150" s="8" t="str">
        <f>E1150&amp;I1150</f>
        <v/>
      </c>
      <c r="I1150" s="9"/>
    </row>
    <row r="1151" spans="1:13" hidden="1" x14ac:dyDescent="0.15">
      <c r="A1151" s="4" t="s">
        <v>1209</v>
      </c>
      <c r="B1151" s="5" t="s">
        <v>117</v>
      </c>
      <c r="C1151" s="6"/>
      <c r="D1151" s="6"/>
      <c r="E1151" s="6" t="str">
        <f>C1151&amp;D1151</f>
        <v/>
      </c>
      <c r="F1151" s="5" t="str">
        <f>A1151</f>
        <v>0710-12-01</v>
      </c>
      <c r="G1151" s="6" t="str">
        <f>E1151&amp;""</f>
        <v/>
      </c>
      <c r="H1151" s="8" t="str">
        <f>E1151&amp;I1151</f>
        <v/>
      </c>
      <c r="I1151" s="9"/>
    </row>
    <row r="1152" spans="1:13" hidden="1" x14ac:dyDescent="0.15">
      <c r="A1152" s="4" t="s">
        <v>1210</v>
      </c>
      <c r="B1152" s="5" t="s">
        <v>1</v>
      </c>
      <c r="C1152" s="6"/>
      <c r="D1152" s="6"/>
      <c r="E1152" s="6" t="str">
        <f>C1152&amp;D1152</f>
        <v/>
      </c>
      <c r="F1152" s="5" t="str">
        <f>A1152</f>
        <v>0711-01-01</v>
      </c>
      <c r="G1152" s="6" t="str">
        <f>E1152&amp;""</f>
        <v/>
      </c>
      <c r="H1152" s="8" t="str">
        <f>E1152&amp;I1152</f>
        <v/>
      </c>
      <c r="I1152" s="9"/>
    </row>
    <row r="1153" spans="1:13" hidden="1" x14ac:dyDescent="0.15">
      <c r="A1153" s="4" t="s">
        <v>1211</v>
      </c>
      <c r="B1153" s="5" t="s">
        <v>3</v>
      </c>
      <c r="C1153" s="6"/>
      <c r="D1153" s="6"/>
      <c r="E1153" s="6" t="str">
        <f>C1153&amp;D1153</f>
        <v/>
      </c>
      <c r="F1153" s="5" t="str">
        <f>A1153</f>
        <v>0711-02-01</v>
      </c>
      <c r="G1153" s="6" t="str">
        <f>E1153&amp;""</f>
        <v/>
      </c>
      <c r="H1153" s="8" t="str">
        <f>E1153&amp;I1153</f>
        <v/>
      </c>
      <c r="I1153" s="9"/>
    </row>
    <row r="1154" spans="1:13" hidden="1" x14ac:dyDescent="0.15">
      <c r="A1154" s="4" t="s">
        <v>1212</v>
      </c>
      <c r="B1154" s="5" t="s">
        <v>5</v>
      </c>
      <c r="C1154" s="6"/>
      <c r="D1154" s="6"/>
      <c r="E1154" s="6" t="str">
        <f>C1154&amp;D1154</f>
        <v/>
      </c>
      <c r="F1154" s="5" t="str">
        <f>A1154</f>
        <v>0711-03-01</v>
      </c>
      <c r="G1154" s="6" t="str">
        <f>E1154&amp;""</f>
        <v/>
      </c>
      <c r="H1154" s="8" t="str">
        <f>E1154&amp;I1154</f>
        <v/>
      </c>
      <c r="I1154" s="9"/>
    </row>
    <row r="1155" spans="1:13" hidden="1" x14ac:dyDescent="0.15">
      <c r="A1155" s="4" t="s">
        <v>1213</v>
      </c>
      <c r="B1155" s="5" t="s">
        <v>3</v>
      </c>
      <c r="C1155" s="6"/>
      <c r="D1155" s="6"/>
      <c r="E1155" s="6" t="str">
        <f>C1155&amp;D1155</f>
        <v/>
      </c>
      <c r="F1155" s="5" t="str">
        <f>A1155</f>
        <v>0711-04-01</v>
      </c>
      <c r="G1155" s="6" t="str">
        <f>E1155&amp;""</f>
        <v/>
      </c>
      <c r="H1155" s="8" t="str">
        <f>E1155&amp;I1155</f>
        <v/>
      </c>
      <c r="I1155" s="9"/>
    </row>
    <row r="1156" spans="1:13" x14ac:dyDescent="0.15">
      <c r="A1156" s="4" t="s">
        <v>1214</v>
      </c>
      <c r="B1156" s="5" t="s">
        <v>9</v>
      </c>
      <c r="C1156" s="6"/>
      <c r="D1156" s="6" t="s">
        <v>3654</v>
      </c>
      <c r="E1156" s="6" t="str">
        <f>C1156&amp;D1156</f>
        <v>+</v>
      </c>
      <c r="F1156" s="5" t="str">
        <f>A1156</f>
        <v>0711-05-01</v>
      </c>
      <c r="G1156" s="6" t="str">
        <f>E1156&amp;""</f>
        <v>+</v>
      </c>
      <c r="H1156" s="8" t="str">
        <f>E1156&amp;I1156</f>
        <v>+</v>
      </c>
      <c r="I1156" s="9"/>
      <c r="J1156" t="s">
        <v>1214</v>
      </c>
      <c r="K1156" t="s">
        <v>9</v>
      </c>
      <c r="L1156" t="s">
        <v>1214</v>
      </c>
      <c r="M1156" t="s">
        <v>5</v>
      </c>
    </row>
    <row r="1157" spans="1:13" x14ac:dyDescent="0.15">
      <c r="A1157" s="4" t="s">
        <v>1216</v>
      </c>
      <c r="B1157" s="5" t="s">
        <v>13</v>
      </c>
      <c r="C1157" s="6"/>
      <c r="D1157" s="6" t="s">
        <v>3654</v>
      </c>
      <c r="E1157" s="6" t="str">
        <f>C1157&amp;D1157</f>
        <v>+</v>
      </c>
      <c r="F1157" s="5" t="str">
        <f>A1157</f>
        <v>0711-06=01</v>
      </c>
      <c r="G1157" s="6" t="str">
        <f>E1157&amp;""</f>
        <v>+</v>
      </c>
      <c r="H1157" s="8" t="str">
        <f>E1157&amp;I1157</f>
        <v>+</v>
      </c>
      <c r="I1157" s="9"/>
      <c r="J1157" t="s">
        <v>1216</v>
      </c>
      <c r="K1157" t="s">
        <v>13</v>
      </c>
      <c r="L1157" t="s">
        <v>1216</v>
      </c>
      <c r="M1157" t="s">
        <v>9</v>
      </c>
    </row>
    <row r="1158" spans="1:13" hidden="1" x14ac:dyDescent="0.15">
      <c r="A1158" s="4" t="s">
        <v>1215</v>
      </c>
      <c r="B1158" s="5" t="s">
        <v>7</v>
      </c>
      <c r="C1158" s="6"/>
      <c r="D1158" s="6"/>
      <c r="E1158" s="6" t="str">
        <f>C1158&amp;D1158</f>
        <v/>
      </c>
      <c r="F1158" s="5" t="str">
        <f>A1158</f>
        <v>0711-06-01</v>
      </c>
      <c r="G1158" s="6" t="str">
        <f>E1158&amp;""</f>
        <v/>
      </c>
      <c r="H1158" s="8" t="str">
        <f>E1158&amp;I1158</f>
        <v/>
      </c>
      <c r="I1158" s="9"/>
    </row>
    <row r="1159" spans="1:13" hidden="1" x14ac:dyDescent="0.15">
      <c r="A1159" s="4" t="s">
        <v>1217</v>
      </c>
      <c r="B1159" s="5" t="s">
        <v>11</v>
      </c>
      <c r="C1159" s="6"/>
      <c r="D1159" s="6"/>
      <c r="E1159" s="6" t="str">
        <f>C1159&amp;D1159</f>
        <v/>
      </c>
      <c r="F1159" s="5" t="str">
        <f>A1159</f>
        <v>0711-07-01</v>
      </c>
      <c r="G1159" s="6" t="str">
        <f>E1159&amp;""</f>
        <v/>
      </c>
      <c r="H1159" s="8" t="str">
        <f>E1159&amp;I1159</f>
        <v/>
      </c>
      <c r="I1159" s="9"/>
    </row>
    <row r="1160" spans="1:13" hidden="1" x14ac:dyDescent="0.15">
      <c r="A1160" s="4" t="s">
        <v>1218</v>
      </c>
      <c r="B1160" s="5" t="s">
        <v>17</v>
      </c>
      <c r="C1160" s="6"/>
      <c r="D1160" s="6"/>
      <c r="E1160" s="6" t="str">
        <f>C1160&amp;D1160</f>
        <v/>
      </c>
      <c r="F1160" s="5" t="str">
        <f>A1160</f>
        <v>0711-08-01</v>
      </c>
      <c r="G1160" s="6" t="str">
        <f>E1160&amp;""</f>
        <v/>
      </c>
      <c r="H1160" s="8" t="str">
        <f>E1160&amp;I1160</f>
        <v/>
      </c>
      <c r="I1160" s="9"/>
    </row>
    <row r="1161" spans="1:13" hidden="1" x14ac:dyDescent="0.15">
      <c r="A1161" s="4" t="s">
        <v>1219</v>
      </c>
      <c r="B1161" s="5" t="s">
        <v>15</v>
      </c>
      <c r="C1161" s="6"/>
      <c r="D1161" s="6"/>
      <c r="E1161" s="6" t="str">
        <f>C1161&amp;D1161</f>
        <v/>
      </c>
      <c r="F1161" s="5" t="str">
        <f>A1161</f>
        <v>0711-09-01</v>
      </c>
      <c r="G1161" s="6" t="str">
        <f>E1161&amp;""</f>
        <v/>
      </c>
      <c r="H1161" s="8" t="str">
        <f>E1161&amp;I1161</f>
        <v/>
      </c>
      <c r="I1161" s="9"/>
    </row>
    <row r="1162" spans="1:13" hidden="1" x14ac:dyDescent="0.15">
      <c r="A1162" s="4" t="s">
        <v>1220</v>
      </c>
      <c r="B1162" s="5" t="s">
        <v>21</v>
      </c>
      <c r="C1162" s="6"/>
      <c r="D1162" s="6"/>
      <c r="E1162" s="6" t="str">
        <f>C1162&amp;D1162</f>
        <v/>
      </c>
      <c r="F1162" s="5" t="str">
        <f>A1162</f>
        <v>0711-10-01</v>
      </c>
      <c r="G1162" s="6" t="str">
        <f>E1162&amp;""</f>
        <v/>
      </c>
      <c r="H1162" s="8" t="str">
        <f>E1162&amp;I1162</f>
        <v/>
      </c>
      <c r="I1162" s="9"/>
    </row>
    <row r="1163" spans="1:13" x14ac:dyDescent="0.15">
      <c r="A1163" s="4" t="s">
        <v>1221</v>
      </c>
      <c r="B1163" s="5" t="s">
        <v>23</v>
      </c>
      <c r="C1163" s="6"/>
      <c r="D1163" s="6" t="s">
        <v>3654</v>
      </c>
      <c r="E1163" s="6" t="str">
        <f>C1163&amp;D1163</f>
        <v>+</v>
      </c>
      <c r="F1163" s="5" t="str">
        <f>A1163</f>
        <v>0711-11-01</v>
      </c>
      <c r="G1163" s="6" t="str">
        <f>E1163&amp;""</f>
        <v>+</v>
      </c>
      <c r="H1163" s="8" t="str">
        <f>E1163&amp;I1163</f>
        <v>+</v>
      </c>
      <c r="I1163" s="9"/>
      <c r="J1163" t="s">
        <v>1221</v>
      </c>
      <c r="K1163" t="s">
        <v>23</v>
      </c>
      <c r="L1163" t="s">
        <v>1221</v>
      </c>
      <c r="M1163" t="s">
        <v>19</v>
      </c>
    </row>
    <row r="1164" spans="1:13" hidden="1" x14ac:dyDescent="0.15">
      <c r="A1164" s="4" t="s">
        <v>1222</v>
      </c>
      <c r="B1164" s="5" t="s">
        <v>25</v>
      </c>
      <c r="C1164" s="6"/>
      <c r="D1164" s="6"/>
      <c r="E1164" s="6" t="str">
        <f>C1164&amp;D1164</f>
        <v/>
      </c>
      <c r="F1164" s="5" t="str">
        <f>A1164</f>
        <v>0711-12-01</v>
      </c>
      <c r="G1164" s="6" t="str">
        <f>E1164&amp;""</f>
        <v/>
      </c>
      <c r="H1164" s="8" t="str">
        <f>E1164&amp;I1164</f>
        <v/>
      </c>
      <c r="I1164" s="9"/>
    </row>
    <row r="1165" spans="1:13" hidden="1" x14ac:dyDescent="0.15">
      <c r="A1165" s="4" t="s">
        <v>1223</v>
      </c>
      <c r="B1165" s="5" t="s">
        <v>23</v>
      </c>
      <c r="C1165" s="6"/>
      <c r="D1165" s="6"/>
      <c r="E1165" s="6" t="str">
        <f>C1165&amp;D1165</f>
        <v/>
      </c>
      <c r="F1165" s="5" t="str">
        <f>A1165</f>
        <v>0712-01-01</v>
      </c>
      <c r="G1165" s="6" t="str">
        <f>E1165&amp;""</f>
        <v/>
      </c>
      <c r="H1165" s="8" t="str">
        <f>E1165&amp;I1165</f>
        <v/>
      </c>
      <c r="I1165" s="9"/>
    </row>
    <row r="1166" spans="1:13" hidden="1" x14ac:dyDescent="0.15">
      <c r="A1166" s="4" t="s">
        <v>1224</v>
      </c>
      <c r="B1166" s="5" t="s">
        <v>133</v>
      </c>
      <c r="C1166" s="6"/>
      <c r="D1166" s="6"/>
      <c r="E1166" s="6" t="str">
        <f>C1166&amp;D1166</f>
        <v/>
      </c>
      <c r="F1166" s="5" t="str">
        <f>A1166</f>
        <v>0712-02-01</v>
      </c>
      <c r="G1166" s="6" t="str">
        <f>E1166&amp;""</f>
        <v/>
      </c>
      <c r="H1166" s="8" t="str">
        <f>E1166&amp;I1166</f>
        <v/>
      </c>
      <c r="I1166" s="9"/>
    </row>
    <row r="1167" spans="1:13" hidden="1" x14ac:dyDescent="0.15">
      <c r="A1167" s="4" t="s">
        <v>1225</v>
      </c>
      <c r="B1167" s="5" t="s">
        <v>29</v>
      </c>
      <c r="C1167" s="6"/>
      <c r="D1167" s="6"/>
      <c r="E1167" s="6" t="str">
        <f>C1167&amp;D1167</f>
        <v/>
      </c>
      <c r="F1167" s="5" t="str">
        <f>A1167</f>
        <v>0712-03-01</v>
      </c>
      <c r="G1167" s="6" t="str">
        <f>E1167&amp;""</f>
        <v/>
      </c>
      <c r="H1167" s="8" t="str">
        <f>E1167&amp;I1167</f>
        <v/>
      </c>
      <c r="I1167" s="9"/>
    </row>
    <row r="1168" spans="1:13" x14ac:dyDescent="0.15">
      <c r="A1168" s="4" t="s">
        <v>1226</v>
      </c>
      <c r="B1168" s="5" t="s">
        <v>31</v>
      </c>
      <c r="C1168" s="6"/>
      <c r="D1168" s="6" t="s">
        <v>3654</v>
      </c>
      <c r="E1168" s="6" t="str">
        <f>C1168&amp;D1168</f>
        <v>+</v>
      </c>
      <c r="F1168" s="5" t="str">
        <f>A1168</f>
        <v>0712-04-01</v>
      </c>
      <c r="G1168" s="6" t="str">
        <f>E1168&amp;""</f>
        <v>+</v>
      </c>
      <c r="H1168" s="8" t="str">
        <f>E1168&amp;I1168</f>
        <v>+</v>
      </c>
      <c r="I1168" s="9"/>
      <c r="J1168" t="s">
        <v>1226</v>
      </c>
      <c r="K1168" t="s">
        <v>31</v>
      </c>
      <c r="L1168" t="s">
        <v>1226</v>
      </c>
      <c r="M1168" t="s">
        <v>133</v>
      </c>
    </row>
    <row r="1169" spans="1:13" hidden="1" x14ac:dyDescent="0.15">
      <c r="A1169" s="4" t="s">
        <v>1227</v>
      </c>
      <c r="B1169" s="5" t="s">
        <v>137</v>
      </c>
      <c r="C1169" s="6"/>
      <c r="D1169" s="6"/>
      <c r="E1169" s="6" t="str">
        <f>C1169&amp;D1169</f>
        <v/>
      </c>
      <c r="F1169" s="5" t="str">
        <f>A1169</f>
        <v>0712-05-01</v>
      </c>
      <c r="G1169" s="6" t="str">
        <f>E1169&amp;""</f>
        <v/>
      </c>
      <c r="H1169" s="8" t="str">
        <f>E1169&amp;I1169</f>
        <v/>
      </c>
      <c r="I1169" s="9"/>
    </row>
    <row r="1170" spans="1:13" hidden="1" x14ac:dyDescent="0.15">
      <c r="A1170" s="4" t="s">
        <v>1228</v>
      </c>
      <c r="B1170" s="5" t="s">
        <v>31</v>
      </c>
      <c r="C1170" s="6"/>
      <c r="D1170" s="6"/>
      <c r="E1170" s="6" t="str">
        <f>C1170&amp;D1170</f>
        <v/>
      </c>
      <c r="F1170" s="5" t="str">
        <f>A1170</f>
        <v>0712-06-01</v>
      </c>
      <c r="G1170" s="6" t="str">
        <f>E1170&amp;""</f>
        <v/>
      </c>
      <c r="H1170" s="8" t="str">
        <f>E1170&amp;I1170</f>
        <v/>
      </c>
      <c r="I1170" s="9"/>
    </row>
    <row r="1171" spans="1:13" hidden="1" x14ac:dyDescent="0.15">
      <c r="A1171" s="4" t="s">
        <v>1229</v>
      </c>
      <c r="B1171" s="5" t="s">
        <v>33</v>
      </c>
      <c r="C1171" s="6"/>
      <c r="D1171" s="6"/>
      <c r="E1171" s="6" t="str">
        <f>C1171&amp;D1171</f>
        <v/>
      </c>
      <c r="F1171" s="5" t="str">
        <f>A1171</f>
        <v>0712-07-01</v>
      </c>
      <c r="G1171" s="6" t="str">
        <f>E1171&amp;""</f>
        <v/>
      </c>
      <c r="H1171" s="8" t="str">
        <f>E1171&amp;I1171</f>
        <v/>
      </c>
      <c r="I1171" s="9"/>
    </row>
    <row r="1172" spans="1:13" hidden="1" x14ac:dyDescent="0.15">
      <c r="A1172" s="4" t="s">
        <v>1230</v>
      </c>
      <c r="B1172" s="5" t="s">
        <v>35</v>
      </c>
      <c r="C1172" s="6"/>
      <c r="D1172" s="6"/>
      <c r="E1172" s="6" t="str">
        <f>C1172&amp;D1172</f>
        <v/>
      </c>
      <c r="F1172" s="5" t="str">
        <f>A1172</f>
        <v>0712-08-01</v>
      </c>
      <c r="G1172" s="6" t="str">
        <f>E1172&amp;""</f>
        <v/>
      </c>
      <c r="H1172" s="8" t="str">
        <f>E1172&amp;I1172</f>
        <v/>
      </c>
      <c r="I1172" s="9"/>
    </row>
    <row r="1173" spans="1:13" hidden="1" x14ac:dyDescent="0.15">
      <c r="A1173" s="4" t="s">
        <v>1231</v>
      </c>
      <c r="B1173" s="5" t="s">
        <v>37</v>
      </c>
      <c r="C1173" s="6"/>
      <c r="D1173" s="6"/>
      <c r="E1173" s="6" t="str">
        <f>C1173&amp;D1173</f>
        <v/>
      </c>
      <c r="F1173" s="5" t="str">
        <f>A1173</f>
        <v>0712-09-01</v>
      </c>
      <c r="G1173" s="6" t="str">
        <f>E1173&amp;""</f>
        <v/>
      </c>
      <c r="H1173" s="8" t="str">
        <f>E1173&amp;I1173</f>
        <v/>
      </c>
      <c r="I1173" s="9"/>
    </row>
    <row r="1174" spans="1:13" hidden="1" x14ac:dyDescent="0.15">
      <c r="A1174" s="4" t="s">
        <v>1232</v>
      </c>
      <c r="B1174" s="5" t="s">
        <v>39</v>
      </c>
      <c r="C1174" s="6"/>
      <c r="D1174" s="6"/>
      <c r="E1174" s="6" t="str">
        <f>C1174&amp;D1174</f>
        <v/>
      </c>
      <c r="F1174" s="5" t="str">
        <f>A1174</f>
        <v>0712-10-01</v>
      </c>
      <c r="G1174" s="6" t="str">
        <f>E1174&amp;""</f>
        <v/>
      </c>
      <c r="H1174" s="8" t="str">
        <f>E1174&amp;I1174</f>
        <v/>
      </c>
      <c r="I1174" s="9"/>
    </row>
    <row r="1175" spans="1:13" hidden="1" x14ac:dyDescent="0.15">
      <c r="A1175" s="4" t="s">
        <v>1233</v>
      </c>
      <c r="B1175" s="5" t="s">
        <v>41</v>
      </c>
      <c r="C1175" s="6"/>
      <c r="D1175" s="6"/>
      <c r="E1175" s="6" t="str">
        <f>C1175&amp;D1175</f>
        <v/>
      </c>
      <c r="F1175" s="5" t="str">
        <f>A1175</f>
        <v>0712-11-01</v>
      </c>
      <c r="G1175" s="6" t="str">
        <f>E1175&amp;""</f>
        <v/>
      </c>
      <c r="H1175" s="8" t="str">
        <f>E1175&amp;I1175</f>
        <v/>
      </c>
      <c r="I1175" s="9"/>
    </row>
    <row r="1176" spans="1:13" hidden="1" x14ac:dyDescent="0.15">
      <c r="A1176" s="4" t="s">
        <v>1234</v>
      </c>
      <c r="B1176" s="5" t="s">
        <v>43</v>
      </c>
      <c r="C1176" s="6"/>
      <c r="D1176" s="6"/>
      <c r="E1176" s="6" t="str">
        <f>C1176&amp;D1176</f>
        <v/>
      </c>
      <c r="F1176" s="5" t="str">
        <f>A1176</f>
        <v>0712-12-01</v>
      </c>
      <c r="G1176" s="6" t="str">
        <f>E1176&amp;""</f>
        <v/>
      </c>
      <c r="H1176" s="8" t="str">
        <f>E1176&amp;I1176</f>
        <v/>
      </c>
      <c r="I1176" s="9"/>
    </row>
    <row r="1177" spans="1:13" hidden="1" x14ac:dyDescent="0.15">
      <c r="A1177" s="4" t="s">
        <v>1235</v>
      </c>
      <c r="B1177" s="5" t="s">
        <v>47</v>
      </c>
      <c r="C1177" s="6"/>
      <c r="D1177" s="6"/>
      <c r="E1177" s="6" t="str">
        <f>C1177&amp;D1177</f>
        <v/>
      </c>
      <c r="F1177" s="5" t="str">
        <f>A1177</f>
        <v>0713-01-01</v>
      </c>
      <c r="G1177" s="6" t="str">
        <f>E1177&amp;""</f>
        <v/>
      </c>
      <c r="H1177" s="8" t="str">
        <f>E1177&amp;I1177</f>
        <v/>
      </c>
      <c r="I1177" s="9"/>
    </row>
    <row r="1178" spans="1:13" x14ac:dyDescent="0.15">
      <c r="A1178" s="4" t="s">
        <v>1236</v>
      </c>
      <c r="B1178" s="5" t="s">
        <v>53</v>
      </c>
      <c r="C1178" s="6"/>
      <c r="D1178" s="6" t="s">
        <v>3654</v>
      </c>
      <c r="E1178" s="6" t="str">
        <f>C1178&amp;D1178</f>
        <v>+</v>
      </c>
      <c r="F1178" s="5" t="str">
        <f>A1178</f>
        <v>0713-02-01</v>
      </c>
      <c r="G1178" s="6" t="str">
        <f>E1178&amp;""</f>
        <v>+</v>
      </c>
      <c r="H1178" s="8" t="str">
        <f>E1178&amp;I1178</f>
        <v>+</v>
      </c>
      <c r="I1178" s="9"/>
      <c r="J1178" t="s">
        <v>1236</v>
      </c>
      <c r="K1178" t="s">
        <v>53</v>
      </c>
      <c r="L1178" t="s">
        <v>1236</v>
      </c>
      <c r="M1178" t="s">
        <v>49</v>
      </c>
    </row>
    <row r="1179" spans="1:13" hidden="1" x14ac:dyDescent="0.15">
      <c r="A1179" s="4" t="s">
        <v>1237</v>
      </c>
      <c r="B1179" s="5" t="s">
        <v>51</v>
      </c>
      <c r="C1179" s="6"/>
      <c r="D1179" s="6"/>
      <c r="E1179" s="6" t="str">
        <f>C1179&amp;D1179</f>
        <v/>
      </c>
      <c r="F1179" s="5" t="str">
        <f>A1179</f>
        <v>0713-03-01</v>
      </c>
      <c r="G1179" s="6" t="str">
        <f>E1179&amp;""</f>
        <v/>
      </c>
      <c r="H1179" s="8" t="str">
        <f>E1179&amp;I1179</f>
        <v/>
      </c>
      <c r="I1179" s="9"/>
    </row>
    <row r="1180" spans="1:13" hidden="1" x14ac:dyDescent="0.15">
      <c r="A1180" s="4" t="s">
        <v>1238</v>
      </c>
      <c r="B1180" s="5" t="s">
        <v>53</v>
      </c>
      <c r="C1180" s="6"/>
      <c r="D1180" s="6"/>
      <c r="E1180" s="6" t="str">
        <f>C1180&amp;D1180</f>
        <v/>
      </c>
      <c r="F1180" s="5" t="str">
        <f>A1180</f>
        <v>0713-04-01</v>
      </c>
      <c r="G1180" s="6" t="str">
        <f>E1180&amp;""</f>
        <v/>
      </c>
      <c r="H1180" s="8" t="str">
        <f>E1180&amp;I1180</f>
        <v/>
      </c>
      <c r="I1180" s="9"/>
    </row>
    <row r="1181" spans="1:13" hidden="1" x14ac:dyDescent="0.15">
      <c r="A1181" s="4" t="s">
        <v>1239</v>
      </c>
      <c r="B1181" s="5" t="s">
        <v>55</v>
      </c>
      <c r="C1181" s="6"/>
      <c r="D1181" s="6"/>
      <c r="E1181" s="6" t="str">
        <f>C1181&amp;D1181</f>
        <v/>
      </c>
      <c r="F1181" s="5" t="str">
        <f>A1181</f>
        <v>0713-05-01</v>
      </c>
      <c r="G1181" s="6" t="str">
        <f>E1181&amp;""</f>
        <v/>
      </c>
      <c r="H1181" s="8" t="str">
        <f>E1181&amp;I1181</f>
        <v/>
      </c>
      <c r="I1181" s="9"/>
    </row>
    <row r="1182" spans="1:13" hidden="1" x14ac:dyDescent="0.15">
      <c r="A1182" s="4" t="s">
        <v>1240</v>
      </c>
      <c r="B1182" s="5" t="s">
        <v>151</v>
      </c>
      <c r="C1182" s="6"/>
      <c r="D1182" s="6"/>
      <c r="E1182" s="6" t="str">
        <f>C1182&amp;D1182</f>
        <v/>
      </c>
      <c r="F1182" s="5" t="str">
        <f>A1182</f>
        <v>0713-06-01</v>
      </c>
      <c r="G1182" s="6" t="str">
        <f>E1182&amp;""</f>
        <v/>
      </c>
      <c r="H1182" s="8" t="str">
        <f>E1182&amp;I1182</f>
        <v/>
      </c>
      <c r="I1182" s="9"/>
    </row>
    <row r="1183" spans="1:13" hidden="1" x14ac:dyDescent="0.15">
      <c r="A1183" s="4" t="s">
        <v>1241</v>
      </c>
      <c r="B1183" s="5" t="s">
        <v>59</v>
      </c>
      <c r="C1183" s="6"/>
      <c r="D1183" s="6"/>
      <c r="E1183" s="6" t="str">
        <f>C1183&amp;D1183</f>
        <v/>
      </c>
      <c r="F1183" s="5" t="str">
        <f>A1183</f>
        <v>0713-07-01</v>
      </c>
      <c r="G1183" s="6" t="str">
        <f>E1183&amp;""</f>
        <v/>
      </c>
      <c r="H1183" s="8" t="str">
        <f>E1183&amp;I1183</f>
        <v/>
      </c>
      <c r="I1183" s="9"/>
    </row>
    <row r="1184" spans="1:13" hidden="1" x14ac:dyDescent="0.15">
      <c r="A1184" s="4" t="s">
        <v>1242</v>
      </c>
      <c r="B1184" s="5" t="s">
        <v>57</v>
      </c>
      <c r="C1184" s="6"/>
      <c r="D1184" s="6"/>
      <c r="E1184" s="6" t="str">
        <f>C1184&amp;D1184</f>
        <v/>
      </c>
      <c r="F1184" s="5" t="str">
        <f>A1184</f>
        <v>0713-08-01</v>
      </c>
      <c r="G1184" s="6" t="str">
        <f>E1184&amp;""</f>
        <v/>
      </c>
      <c r="H1184" s="8" t="str">
        <f>E1184&amp;I1184</f>
        <v/>
      </c>
      <c r="I1184" s="9"/>
    </row>
    <row r="1185" spans="1:13" x14ac:dyDescent="0.15">
      <c r="A1185" s="4" t="s">
        <v>1243</v>
      </c>
      <c r="B1185" s="5" t="s">
        <v>63</v>
      </c>
      <c r="C1185" s="6"/>
      <c r="D1185" s="6" t="s">
        <v>3654</v>
      </c>
      <c r="E1185" s="6" t="str">
        <f>C1185&amp;D1185</f>
        <v>+</v>
      </c>
      <c r="F1185" s="5" t="str">
        <f>A1185</f>
        <v>0713-09-01</v>
      </c>
      <c r="G1185" s="6" t="str">
        <f>E1185&amp;""</f>
        <v>+</v>
      </c>
      <c r="H1185" s="8" t="str">
        <f>E1185&amp;I1185</f>
        <v>+</v>
      </c>
      <c r="I1185" s="9"/>
      <c r="J1185" t="s">
        <v>1243</v>
      </c>
      <c r="K1185" t="s">
        <v>63</v>
      </c>
      <c r="L1185" t="s">
        <v>1243</v>
      </c>
      <c r="M1185" t="s">
        <v>59</v>
      </c>
    </row>
    <row r="1186" spans="1:13" hidden="1" x14ac:dyDescent="0.15">
      <c r="A1186" s="4" t="s">
        <v>1244</v>
      </c>
      <c r="B1186" s="5" t="s">
        <v>61</v>
      </c>
      <c r="C1186" s="6"/>
      <c r="D1186" s="6"/>
      <c r="E1186" s="6" t="str">
        <f>C1186&amp;D1186</f>
        <v/>
      </c>
      <c r="F1186" s="5" t="str">
        <f>A1186</f>
        <v>0713-10-01</v>
      </c>
      <c r="G1186" s="6" t="str">
        <f>E1186&amp;""</f>
        <v/>
      </c>
      <c r="H1186" s="8" t="str">
        <f>E1186&amp;I1186</f>
        <v/>
      </c>
      <c r="I1186" s="9"/>
    </row>
    <row r="1187" spans="1:13" hidden="1" x14ac:dyDescent="0.15">
      <c r="A1187" s="4" t="s">
        <v>1245</v>
      </c>
      <c r="B1187" s="5" t="s">
        <v>63</v>
      </c>
      <c r="C1187" s="6"/>
      <c r="D1187" s="6"/>
      <c r="E1187" s="6" t="str">
        <f>C1187&amp;D1187</f>
        <v/>
      </c>
      <c r="F1187" s="5" t="str">
        <f>A1187</f>
        <v>0713-11-01</v>
      </c>
      <c r="G1187" s="6" t="str">
        <f>E1187&amp;""</f>
        <v/>
      </c>
      <c r="H1187" s="8" t="str">
        <f>E1187&amp;I1187</f>
        <v/>
      </c>
      <c r="I1187" s="9"/>
    </row>
    <row r="1188" spans="1:13" hidden="1" x14ac:dyDescent="0.15">
      <c r="A1188" s="4" t="s">
        <v>1246</v>
      </c>
      <c r="B1188" s="5" t="s">
        <v>65</v>
      </c>
      <c r="C1188" s="6"/>
      <c r="D1188" s="6"/>
      <c r="E1188" s="6" t="str">
        <f>C1188&amp;D1188</f>
        <v/>
      </c>
      <c r="F1188" s="5" t="str">
        <f>A1188</f>
        <v>0713-12-01</v>
      </c>
      <c r="G1188" s="6" t="str">
        <f>E1188&amp;""</f>
        <v/>
      </c>
      <c r="H1188" s="8" t="str">
        <f>E1188&amp;I1188</f>
        <v/>
      </c>
      <c r="I1188" s="9"/>
    </row>
    <row r="1189" spans="1:13" hidden="1" x14ac:dyDescent="0.15">
      <c r="A1189" s="4" t="s">
        <v>1247</v>
      </c>
      <c r="B1189" s="5" t="s">
        <v>67</v>
      </c>
      <c r="C1189" s="6"/>
      <c r="D1189" s="6"/>
      <c r="E1189" s="6" t="str">
        <f>C1189&amp;D1189</f>
        <v/>
      </c>
      <c r="F1189" s="5" t="str">
        <f>A1189</f>
        <v>0714-01-01</v>
      </c>
      <c r="G1189" s="6" t="str">
        <f>E1189&amp;""</f>
        <v/>
      </c>
      <c r="H1189" s="8" t="str">
        <f>E1189&amp;I1189</f>
        <v/>
      </c>
      <c r="I1189" s="9"/>
    </row>
    <row r="1190" spans="1:13" hidden="1" x14ac:dyDescent="0.15">
      <c r="A1190" s="4" t="s">
        <v>1249</v>
      </c>
      <c r="B1190" s="5" t="s">
        <v>71</v>
      </c>
      <c r="C1190" s="6"/>
      <c r="D1190" s="6"/>
      <c r="E1190" s="6" t="str">
        <f>C1190&amp;D1190</f>
        <v/>
      </c>
      <c r="F1190" s="5" t="str">
        <f>A1190</f>
        <v>0714-02=01</v>
      </c>
      <c r="G1190" s="6" t="str">
        <f>E1190&amp;""</f>
        <v/>
      </c>
      <c r="H1190" s="8" t="str">
        <f>E1190&amp;I1190</f>
        <v/>
      </c>
      <c r="I1190" s="9"/>
    </row>
    <row r="1191" spans="1:13" x14ac:dyDescent="0.15">
      <c r="A1191" s="4" t="s">
        <v>1248</v>
      </c>
      <c r="B1191" s="5" t="s">
        <v>69</v>
      </c>
      <c r="C1191" s="6"/>
      <c r="D1191" s="6" t="s">
        <v>3654</v>
      </c>
      <c r="E1191" s="6" t="str">
        <f>C1191&amp;D1191</f>
        <v>+</v>
      </c>
      <c r="F1191" s="5" t="str">
        <f>A1191</f>
        <v>0714-02-01</v>
      </c>
      <c r="G1191" s="6" t="str">
        <f>E1191&amp;""</f>
        <v>+</v>
      </c>
      <c r="H1191" s="8" t="str">
        <f>E1191&amp;I1191</f>
        <v>+</v>
      </c>
      <c r="I1191" s="9"/>
      <c r="J1191" t="s">
        <v>1248</v>
      </c>
      <c r="K1191" t="s">
        <v>69</v>
      </c>
      <c r="L1191" t="s">
        <v>1248</v>
      </c>
      <c r="M1191" t="s">
        <v>65</v>
      </c>
    </row>
    <row r="1192" spans="1:13" hidden="1" x14ac:dyDescent="0.15">
      <c r="A1192" s="4" t="s">
        <v>1250</v>
      </c>
      <c r="B1192" s="5" t="s">
        <v>75</v>
      </c>
      <c r="C1192" s="6"/>
      <c r="D1192" s="6"/>
      <c r="E1192" s="6" t="str">
        <f>C1192&amp;D1192</f>
        <v/>
      </c>
      <c r="F1192" s="5" t="str">
        <f>A1192</f>
        <v>0714-03-01</v>
      </c>
      <c r="G1192" s="6" t="str">
        <f>E1192&amp;""</f>
        <v/>
      </c>
      <c r="H1192" s="8" t="str">
        <f>E1192&amp;I1192</f>
        <v/>
      </c>
      <c r="I1192" s="9"/>
    </row>
    <row r="1193" spans="1:13" hidden="1" x14ac:dyDescent="0.15">
      <c r="A1193" s="4" t="s">
        <v>1251</v>
      </c>
      <c r="B1193" s="5" t="s">
        <v>163</v>
      </c>
      <c r="C1193" s="6"/>
      <c r="D1193" s="6"/>
      <c r="E1193" s="6" t="str">
        <f>C1193&amp;D1193</f>
        <v/>
      </c>
      <c r="F1193" s="5" t="str">
        <f>A1193</f>
        <v>0714-04-01</v>
      </c>
      <c r="G1193" s="6" t="str">
        <f>E1193&amp;""</f>
        <v/>
      </c>
      <c r="H1193" s="8" t="str">
        <f>E1193&amp;I1193</f>
        <v/>
      </c>
      <c r="I1193" s="9"/>
    </row>
    <row r="1194" spans="1:13" hidden="1" x14ac:dyDescent="0.15">
      <c r="A1194" s="4" t="s">
        <v>1252</v>
      </c>
      <c r="B1194" s="5" t="s">
        <v>79</v>
      </c>
      <c r="C1194" s="6"/>
      <c r="D1194" s="6"/>
      <c r="E1194" s="6" t="str">
        <f>C1194&amp;D1194</f>
        <v/>
      </c>
      <c r="F1194" s="5" t="str">
        <f>A1194</f>
        <v>0714-05-01</v>
      </c>
      <c r="G1194" s="6" t="str">
        <f>E1194&amp;""</f>
        <v/>
      </c>
      <c r="H1194" s="8" t="str">
        <f>E1194&amp;I1194</f>
        <v/>
      </c>
      <c r="I1194" s="9"/>
    </row>
    <row r="1195" spans="1:13" hidden="1" x14ac:dyDescent="0.15">
      <c r="A1195" s="4" t="s">
        <v>1253</v>
      </c>
      <c r="B1195" s="5" t="s">
        <v>81</v>
      </c>
      <c r="C1195" s="6"/>
      <c r="D1195" s="6"/>
      <c r="E1195" s="6" t="str">
        <f>C1195&amp;D1195</f>
        <v/>
      </c>
      <c r="F1195" s="5" t="str">
        <f>A1195</f>
        <v>0714-06-01</v>
      </c>
      <c r="G1195" s="6" t="str">
        <f>E1195&amp;""</f>
        <v/>
      </c>
      <c r="H1195" s="8" t="str">
        <f>E1195&amp;I1195</f>
        <v/>
      </c>
      <c r="I1195" s="9"/>
    </row>
    <row r="1196" spans="1:13" hidden="1" x14ac:dyDescent="0.15">
      <c r="A1196" s="4" t="s">
        <v>1254</v>
      </c>
      <c r="B1196" s="5" t="s">
        <v>83</v>
      </c>
      <c r="C1196" s="6"/>
      <c r="D1196" s="6"/>
      <c r="E1196" s="6" t="str">
        <f>C1196&amp;D1196</f>
        <v/>
      </c>
      <c r="F1196" s="5" t="str">
        <f>A1196</f>
        <v>0714-07-01</v>
      </c>
      <c r="G1196" s="6" t="str">
        <f>E1196&amp;""</f>
        <v/>
      </c>
      <c r="H1196" s="8" t="str">
        <f>E1196&amp;I1196</f>
        <v/>
      </c>
      <c r="I1196" s="9"/>
    </row>
    <row r="1197" spans="1:13" hidden="1" x14ac:dyDescent="0.15">
      <c r="A1197" s="4" t="s">
        <v>1255</v>
      </c>
      <c r="B1197" s="5" t="s">
        <v>81</v>
      </c>
      <c r="C1197" s="6"/>
      <c r="D1197" s="6"/>
      <c r="E1197" s="6" t="str">
        <f>C1197&amp;D1197</f>
        <v/>
      </c>
      <c r="F1197" s="5" t="str">
        <f>A1197</f>
        <v>0714-08-01</v>
      </c>
      <c r="G1197" s="6" t="str">
        <f>E1197&amp;""</f>
        <v/>
      </c>
      <c r="H1197" s="8" t="str">
        <f>E1197&amp;I1197</f>
        <v/>
      </c>
      <c r="I1197" s="9"/>
    </row>
    <row r="1198" spans="1:13" x14ac:dyDescent="0.15">
      <c r="A1198" s="4" t="s">
        <v>1256</v>
      </c>
      <c r="B1198" s="5" t="s">
        <v>87</v>
      </c>
      <c r="C1198" s="6"/>
      <c r="D1198" s="6" t="s">
        <v>3654</v>
      </c>
      <c r="E1198" s="6" t="str">
        <f>C1198&amp;D1198</f>
        <v>+</v>
      </c>
      <c r="F1198" s="5" t="str">
        <f>A1198</f>
        <v>0714-09-01</v>
      </c>
      <c r="G1198" s="6" t="str">
        <f>E1198&amp;""</f>
        <v>+</v>
      </c>
      <c r="H1198" s="8" t="str">
        <f>E1198&amp;I1198</f>
        <v>+</v>
      </c>
      <c r="I1198" s="9"/>
      <c r="J1198" t="s">
        <v>1256</v>
      </c>
      <c r="K1198" t="s">
        <v>87</v>
      </c>
      <c r="L1198" t="s">
        <v>1256</v>
      </c>
      <c r="M1198" t="s">
        <v>83</v>
      </c>
    </row>
    <row r="1199" spans="1:13" hidden="1" x14ac:dyDescent="0.15">
      <c r="A1199" s="4" t="s">
        <v>1257</v>
      </c>
      <c r="B1199" s="5" t="s">
        <v>85</v>
      </c>
      <c r="C1199" s="6"/>
      <c r="D1199" s="6"/>
      <c r="E1199" s="6" t="str">
        <f>C1199&amp;D1199</f>
        <v/>
      </c>
      <c r="F1199" s="5" t="str">
        <f>A1199</f>
        <v>0714-10-01</v>
      </c>
      <c r="G1199" s="6" t="str">
        <f>E1199&amp;""</f>
        <v/>
      </c>
      <c r="H1199" s="8" t="str">
        <f>E1199&amp;I1199</f>
        <v/>
      </c>
      <c r="I1199" s="9"/>
    </row>
    <row r="1200" spans="1:13" hidden="1" x14ac:dyDescent="0.15">
      <c r="A1200" s="4" t="s">
        <v>1258</v>
      </c>
      <c r="B1200" s="5" t="s">
        <v>87</v>
      </c>
      <c r="C1200" s="6"/>
      <c r="D1200" s="6"/>
      <c r="E1200" s="6" t="str">
        <f>C1200&amp;D1200</f>
        <v/>
      </c>
      <c r="F1200" s="5" t="str">
        <f>A1200</f>
        <v>0714-11-01</v>
      </c>
      <c r="G1200" s="6" t="str">
        <f>E1200&amp;""</f>
        <v/>
      </c>
      <c r="H1200" s="8" t="str">
        <f>E1200&amp;I1200</f>
        <v/>
      </c>
      <c r="I1200" s="9"/>
    </row>
    <row r="1201" spans="1:13" hidden="1" x14ac:dyDescent="0.15">
      <c r="A1201" s="4" t="s">
        <v>1259</v>
      </c>
      <c r="B1201" s="5" t="s">
        <v>89</v>
      </c>
      <c r="C1201" s="6"/>
      <c r="D1201" s="6"/>
      <c r="E1201" s="6" t="str">
        <f>C1201&amp;D1201</f>
        <v/>
      </c>
      <c r="F1201" s="5" t="str">
        <f>A1201</f>
        <v>0714-12-01</v>
      </c>
      <c r="G1201" s="6" t="str">
        <f>E1201&amp;""</f>
        <v/>
      </c>
      <c r="H1201" s="8" t="str">
        <f>E1201&amp;I1201</f>
        <v/>
      </c>
      <c r="I1201" s="9"/>
    </row>
    <row r="1202" spans="1:13" hidden="1" x14ac:dyDescent="0.15">
      <c r="A1202" s="4" t="s">
        <v>1260</v>
      </c>
      <c r="B1202" s="5" t="s">
        <v>91</v>
      </c>
      <c r="C1202" s="6"/>
      <c r="D1202" s="6"/>
      <c r="E1202" s="6" t="str">
        <f>C1202&amp;D1202</f>
        <v/>
      </c>
      <c r="F1202" s="5" t="str">
        <f>A1202</f>
        <v>0715-01-01</v>
      </c>
      <c r="G1202" s="6" t="str">
        <f>E1202&amp;""</f>
        <v/>
      </c>
      <c r="H1202" s="8" t="str">
        <f>E1202&amp;I1202</f>
        <v/>
      </c>
      <c r="I1202" s="9"/>
    </row>
    <row r="1203" spans="1:13" hidden="1" x14ac:dyDescent="0.15">
      <c r="A1203" s="4" t="s">
        <v>1261</v>
      </c>
      <c r="B1203" s="5" t="s">
        <v>93</v>
      </c>
      <c r="C1203" s="6"/>
      <c r="D1203" s="6"/>
      <c r="E1203" s="6" t="str">
        <f>C1203&amp;D1203</f>
        <v/>
      </c>
      <c r="F1203" s="5" t="str">
        <f>A1203</f>
        <v>0715-02-01</v>
      </c>
      <c r="G1203" s="6" t="str">
        <f>E1203&amp;""</f>
        <v/>
      </c>
      <c r="H1203" s="8" t="str">
        <f>E1203&amp;I1203</f>
        <v/>
      </c>
      <c r="I1203" s="9"/>
    </row>
    <row r="1204" spans="1:13" hidden="1" x14ac:dyDescent="0.15">
      <c r="A1204" s="4" t="s">
        <v>1262</v>
      </c>
      <c r="B1204" s="5" t="s">
        <v>95</v>
      </c>
      <c r="C1204" s="6"/>
      <c r="D1204" s="6"/>
      <c r="E1204" s="6" t="str">
        <f>C1204&amp;D1204</f>
        <v/>
      </c>
      <c r="F1204" s="5" t="str">
        <f>A1204</f>
        <v>0715-03-01</v>
      </c>
      <c r="G1204" s="6" t="str">
        <f>E1204&amp;""</f>
        <v/>
      </c>
      <c r="H1204" s="8" t="str">
        <f>E1204&amp;I1204</f>
        <v/>
      </c>
      <c r="I1204" s="9"/>
    </row>
    <row r="1205" spans="1:13" hidden="1" x14ac:dyDescent="0.15">
      <c r="A1205" s="4" t="s">
        <v>1263</v>
      </c>
      <c r="B1205" s="5" t="s">
        <v>100</v>
      </c>
      <c r="C1205" s="6"/>
      <c r="D1205" s="6"/>
      <c r="E1205" s="6" t="str">
        <f>C1205&amp;D1205</f>
        <v/>
      </c>
      <c r="F1205" s="5" t="str">
        <f>A1205</f>
        <v>0715-04-01</v>
      </c>
      <c r="G1205" s="6" t="str">
        <f>E1205&amp;""</f>
        <v/>
      </c>
      <c r="H1205" s="8" t="str">
        <f>E1205&amp;I1205</f>
        <v/>
      </c>
      <c r="I1205" s="9"/>
    </row>
    <row r="1206" spans="1:13" hidden="1" x14ac:dyDescent="0.15">
      <c r="A1206" s="4" t="s">
        <v>1264</v>
      </c>
      <c r="B1206" s="5" t="s">
        <v>177</v>
      </c>
      <c r="C1206" s="6"/>
      <c r="D1206" s="6"/>
      <c r="E1206" s="6" t="str">
        <f>C1206&amp;D1206</f>
        <v/>
      </c>
      <c r="F1206" s="5" t="str">
        <f>A1206</f>
        <v>0715-05-01</v>
      </c>
      <c r="G1206" s="6" t="str">
        <f>E1206&amp;""</f>
        <v/>
      </c>
      <c r="H1206" s="8" t="str">
        <f>E1206&amp;I1206</f>
        <v/>
      </c>
      <c r="I1206" s="9"/>
    </row>
    <row r="1207" spans="1:13" hidden="1" x14ac:dyDescent="0.15">
      <c r="A1207" s="4" t="s">
        <v>1265</v>
      </c>
      <c r="B1207" s="5" t="s">
        <v>103</v>
      </c>
      <c r="C1207" s="6"/>
      <c r="D1207" s="6"/>
      <c r="E1207" s="6" t="str">
        <f>C1207&amp;D1207</f>
        <v/>
      </c>
      <c r="F1207" s="5" t="str">
        <f>A1207</f>
        <v>0715-06-01</v>
      </c>
      <c r="G1207" s="6" t="str">
        <f>E1207&amp;""</f>
        <v/>
      </c>
      <c r="H1207" s="8" t="str">
        <f>E1207&amp;I1207</f>
        <v/>
      </c>
      <c r="I1207" s="9"/>
    </row>
    <row r="1208" spans="1:13" hidden="1" x14ac:dyDescent="0.15">
      <c r="A1208" s="4" t="s">
        <v>1266</v>
      </c>
      <c r="B1208" s="5" t="s">
        <v>105</v>
      </c>
      <c r="C1208" s="6"/>
      <c r="D1208" s="6"/>
      <c r="E1208" s="6" t="str">
        <f>C1208&amp;D1208</f>
        <v/>
      </c>
      <c r="F1208" s="5" t="str">
        <f>A1208</f>
        <v>0715-07-01</v>
      </c>
      <c r="G1208" s="6" t="str">
        <f>E1208&amp;""</f>
        <v/>
      </c>
      <c r="H1208" s="8" t="str">
        <f>E1208&amp;I1208</f>
        <v/>
      </c>
      <c r="I1208" s="9"/>
    </row>
    <row r="1209" spans="1:13" hidden="1" x14ac:dyDescent="0.15">
      <c r="A1209" s="4" t="s">
        <v>1267</v>
      </c>
      <c r="B1209" s="5" t="s">
        <v>107</v>
      </c>
      <c r="C1209" s="6"/>
      <c r="D1209" s="6"/>
      <c r="E1209" s="6" t="str">
        <f>C1209&amp;D1209</f>
        <v/>
      </c>
      <c r="F1209" s="5" t="str">
        <f>A1209</f>
        <v>0715-08-01</v>
      </c>
      <c r="G1209" s="6" t="str">
        <f>E1209&amp;""</f>
        <v/>
      </c>
      <c r="H1209" s="8" t="str">
        <f>E1209&amp;I1209</f>
        <v/>
      </c>
      <c r="I1209" s="9"/>
    </row>
    <row r="1210" spans="1:13" x14ac:dyDescent="0.15">
      <c r="A1210" s="4" t="s">
        <v>1268</v>
      </c>
      <c r="B1210" s="5" t="s">
        <v>109</v>
      </c>
      <c r="C1210" s="6" t="s">
        <v>3648</v>
      </c>
      <c r="D1210" s="6"/>
      <c r="E1210" s="6" t="str">
        <f>C1210&amp;D1210</f>
        <v>+</v>
      </c>
      <c r="F1210" s="5" t="str">
        <f>A1210</f>
        <v>0715-09-01</v>
      </c>
      <c r="G1210" s="6" t="str">
        <f>E1210&amp;""</f>
        <v>+</v>
      </c>
      <c r="H1210" s="8" t="str">
        <f>E1210&amp;I1210</f>
        <v>+</v>
      </c>
      <c r="I1210" s="9"/>
      <c r="J1210" t="s">
        <v>1268</v>
      </c>
      <c r="K1210" t="s">
        <v>109</v>
      </c>
      <c r="L1210" t="s">
        <v>1268</v>
      </c>
      <c r="M1210" t="s">
        <v>105</v>
      </c>
    </row>
    <row r="1211" spans="1:13" hidden="1" x14ac:dyDescent="0.15">
      <c r="A1211" s="4" t="s">
        <v>1269</v>
      </c>
      <c r="B1211" s="5" t="s">
        <v>111</v>
      </c>
      <c r="C1211" s="6"/>
      <c r="D1211" s="6"/>
      <c r="E1211" s="6" t="str">
        <f>C1211&amp;D1211</f>
        <v/>
      </c>
      <c r="F1211" s="5" t="str">
        <f>A1211</f>
        <v>0715-10-01</v>
      </c>
      <c r="G1211" s="6" t="str">
        <f>E1211&amp;""</f>
        <v/>
      </c>
      <c r="H1211" s="8" t="str">
        <f>E1211&amp;I1211</f>
        <v/>
      </c>
      <c r="I1211" s="9"/>
    </row>
    <row r="1212" spans="1:13" hidden="1" x14ac:dyDescent="0.15">
      <c r="A1212" s="4" t="s">
        <v>1270</v>
      </c>
      <c r="B1212" s="5" t="s">
        <v>109</v>
      </c>
      <c r="C1212" s="6"/>
      <c r="D1212" s="6"/>
      <c r="E1212" s="6" t="str">
        <f>C1212&amp;D1212</f>
        <v/>
      </c>
      <c r="F1212" s="5" t="str">
        <f>A1212</f>
        <v>0715-11-01</v>
      </c>
      <c r="G1212" s="6" t="str">
        <f>E1212&amp;""</f>
        <v/>
      </c>
      <c r="H1212" s="8" t="str">
        <f>E1212&amp;I1212</f>
        <v/>
      </c>
      <c r="I1212" s="9"/>
    </row>
    <row r="1213" spans="1:13" hidden="1" x14ac:dyDescent="0.15">
      <c r="A1213" s="4" t="s">
        <v>1271</v>
      </c>
      <c r="B1213" s="5" t="s">
        <v>111</v>
      </c>
      <c r="C1213" s="6"/>
      <c r="D1213" s="6"/>
      <c r="E1213" s="6" t="str">
        <f>C1213&amp;D1213</f>
        <v/>
      </c>
      <c r="F1213" s="5" t="str">
        <f>A1213</f>
        <v>0715-12-01</v>
      </c>
      <c r="G1213" s="6" t="str">
        <f>E1213&amp;""</f>
        <v/>
      </c>
      <c r="H1213" s="8" t="str">
        <f>E1213&amp;I1213</f>
        <v/>
      </c>
      <c r="I1213" s="9"/>
    </row>
    <row r="1214" spans="1:13" hidden="1" x14ac:dyDescent="0.15">
      <c r="A1214" s="4" t="s">
        <v>1272</v>
      </c>
      <c r="B1214" s="5" t="s">
        <v>113</v>
      </c>
      <c r="C1214" s="6"/>
      <c r="D1214" s="6"/>
      <c r="E1214" s="6" t="str">
        <f>C1214&amp;D1214</f>
        <v/>
      </c>
      <c r="F1214" s="5" t="str">
        <f>A1214</f>
        <v>0716-01-01</v>
      </c>
      <c r="G1214" s="6" t="str">
        <f>E1214&amp;""</f>
        <v/>
      </c>
      <c r="H1214" s="8" t="str">
        <f>E1214&amp;I1214</f>
        <v/>
      </c>
      <c r="I1214" s="9"/>
    </row>
    <row r="1215" spans="1:13" hidden="1" x14ac:dyDescent="0.15">
      <c r="A1215" s="4" t="s">
        <v>1273</v>
      </c>
      <c r="B1215" s="5" t="s">
        <v>115</v>
      </c>
      <c r="C1215" s="6"/>
      <c r="D1215" s="6"/>
      <c r="E1215" s="6" t="str">
        <f>C1215&amp;D1215</f>
        <v/>
      </c>
      <c r="F1215" s="5" t="str">
        <f>A1215</f>
        <v>0716-02-01</v>
      </c>
      <c r="G1215" s="6" t="str">
        <f>E1215&amp;""</f>
        <v/>
      </c>
      <c r="H1215" s="8" t="str">
        <f>E1215&amp;I1215</f>
        <v/>
      </c>
      <c r="I1215" s="9"/>
    </row>
    <row r="1216" spans="1:13" hidden="1" x14ac:dyDescent="0.15">
      <c r="A1216" s="4" t="s">
        <v>1274</v>
      </c>
      <c r="B1216" s="5" t="s">
        <v>117</v>
      </c>
      <c r="C1216" s="6"/>
      <c r="D1216" s="6"/>
      <c r="E1216" s="6" t="str">
        <f>C1216&amp;D1216</f>
        <v/>
      </c>
      <c r="F1216" s="5" t="str">
        <f>A1216</f>
        <v>0716-03-01</v>
      </c>
      <c r="G1216" s="6" t="str">
        <f>E1216&amp;""</f>
        <v/>
      </c>
      <c r="H1216" s="8" t="str">
        <f>E1216&amp;I1216</f>
        <v/>
      </c>
      <c r="I1216" s="9"/>
    </row>
    <row r="1217" spans="1:13" hidden="1" x14ac:dyDescent="0.15">
      <c r="A1217" s="4" t="s">
        <v>1275</v>
      </c>
      <c r="B1217" s="5" t="s">
        <v>1</v>
      </c>
      <c r="C1217" s="6"/>
      <c r="D1217" s="6"/>
      <c r="E1217" s="6" t="str">
        <f>C1217&amp;D1217</f>
        <v/>
      </c>
      <c r="F1217" s="5" t="str">
        <f>A1217</f>
        <v>0716-04-01</v>
      </c>
      <c r="G1217" s="6" t="str">
        <f>E1217&amp;""</f>
        <v/>
      </c>
      <c r="H1217" s="8" t="str">
        <f>E1217&amp;I1217</f>
        <v/>
      </c>
      <c r="I1217" s="9"/>
    </row>
    <row r="1218" spans="1:13" hidden="1" x14ac:dyDescent="0.15">
      <c r="A1218" s="4" t="s">
        <v>1276</v>
      </c>
      <c r="B1218" s="5" t="s">
        <v>3</v>
      </c>
      <c r="C1218" s="6"/>
      <c r="D1218" s="6"/>
      <c r="E1218" s="6" t="str">
        <f>C1218&amp;D1218</f>
        <v/>
      </c>
      <c r="F1218" s="5" t="str">
        <f>A1218</f>
        <v>0716-05-01</v>
      </c>
      <c r="G1218" s="6" t="str">
        <f>E1218&amp;""</f>
        <v/>
      </c>
      <c r="H1218" s="8" t="str">
        <f>E1218&amp;I1218</f>
        <v/>
      </c>
      <c r="I1218" s="9"/>
    </row>
    <row r="1219" spans="1:13" hidden="1" x14ac:dyDescent="0.15">
      <c r="A1219" s="4" t="s">
        <v>1277</v>
      </c>
      <c r="B1219" s="5" t="s">
        <v>9</v>
      </c>
      <c r="C1219" s="6"/>
      <c r="D1219" s="6"/>
      <c r="E1219" s="6" t="str">
        <f>C1219&amp;D1219</f>
        <v/>
      </c>
      <c r="F1219" s="5" t="str">
        <f>A1219</f>
        <v>0716-06-01</v>
      </c>
      <c r="G1219" s="6" t="str">
        <f>E1219&amp;""</f>
        <v/>
      </c>
      <c r="H1219" s="8" t="str">
        <f>E1219&amp;I1219</f>
        <v/>
      </c>
      <c r="I1219" s="9"/>
    </row>
    <row r="1220" spans="1:13" hidden="1" x14ac:dyDescent="0.15">
      <c r="A1220" s="4" t="s">
        <v>1278</v>
      </c>
      <c r="B1220" s="5" t="s">
        <v>7</v>
      </c>
      <c r="C1220" s="6"/>
      <c r="D1220" s="6"/>
      <c r="E1220" s="6" t="str">
        <f>C1220&amp;D1220</f>
        <v/>
      </c>
      <c r="F1220" s="5" t="str">
        <f>A1220</f>
        <v>0716-07-01</v>
      </c>
      <c r="G1220" s="6" t="str">
        <f>E1220&amp;""</f>
        <v/>
      </c>
      <c r="H1220" s="8" t="str">
        <f>E1220&amp;I1220</f>
        <v/>
      </c>
      <c r="I1220" s="9"/>
    </row>
    <row r="1221" spans="1:13" hidden="1" x14ac:dyDescent="0.15">
      <c r="A1221" s="4" t="s">
        <v>1279</v>
      </c>
      <c r="B1221" s="5" t="s">
        <v>13</v>
      </c>
      <c r="C1221" s="6"/>
      <c r="D1221" s="6"/>
      <c r="E1221" s="6" t="str">
        <f>C1221&amp;D1221</f>
        <v/>
      </c>
      <c r="F1221" s="5" t="str">
        <f>A1221</f>
        <v>0716-08-01</v>
      </c>
      <c r="G1221" s="6" t="str">
        <f>E1221&amp;""</f>
        <v/>
      </c>
      <c r="H1221" s="8" t="str">
        <f>E1221&amp;I1221</f>
        <v/>
      </c>
      <c r="I1221" s="9"/>
    </row>
    <row r="1222" spans="1:13" hidden="1" x14ac:dyDescent="0.15">
      <c r="A1222" s="4" t="s">
        <v>1280</v>
      </c>
      <c r="B1222" s="5" t="s">
        <v>11</v>
      </c>
      <c r="C1222" s="6"/>
      <c r="D1222" s="6"/>
      <c r="E1222" s="6" t="str">
        <f>C1222&amp;D1222</f>
        <v/>
      </c>
      <c r="F1222" s="5" t="str">
        <f>A1222</f>
        <v>0716-09-01</v>
      </c>
      <c r="G1222" s="6" t="str">
        <f>E1222&amp;""</f>
        <v/>
      </c>
      <c r="H1222" s="8" t="str">
        <f>E1222&amp;I1222</f>
        <v/>
      </c>
      <c r="I1222" s="9"/>
    </row>
    <row r="1223" spans="1:13" hidden="1" x14ac:dyDescent="0.15">
      <c r="A1223" s="4" t="s">
        <v>1281</v>
      </c>
      <c r="B1223" s="5" t="s">
        <v>17</v>
      </c>
      <c r="C1223" s="6"/>
      <c r="D1223" s="6"/>
      <c r="E1223" s="6" t="str">
        <f>C1223&amp;D1223</f>
        <v/>
      </c>
      <c r="F1223" s="5" t="str">
        <f>A1223</f>
        <v>0716-10-01</v>
      </c>
      <c r="G1223" s="6" t="str">
        <f>E1223&amp;""</f>
        <v/>
      </c>
      <c r="H1223" s="8" t="str">
        <f>E1223&amp;I1223</f>
        <v/>
      </c>
      <c r="I1223" s="9"/>
    </row>
    <row r="1224" spans="1:13" hidden="1" x14ac:dyDescent="0.15">
      <c r="A1224" s="4" t="s">
        <v>1282</v>
      </c>
      <c r="B1224" s="5" t="s">
        <v>15</v>
      </c>
      <c r="C1224" s="6"/>
      <c r="D1224" s="6"/>
      <c r="E1224" s="6" t="str">
        <f>C1224&amp;D1224</f>
        <v/>
      </c>
      <c r="F1224" s="5" t="str">
        <f>A1224</f>
        <v>0716-11-01</v>
      </c>
      <c r="G1224" s="6" t="str">
        <f>E1224&amp;""</f>
        <v/>
      </c>
      <c r="H1224" s="8" t="str">
        <f>E1224&amp;I1224</f>
        <v/>
      </c>
      <c r="I1224" s="9"/>
    </row>
    <row r="1225" spans="1:13" x14ac:dyDescent="0.15">
      <c r="A1225" s="4" t="s">
        <v>1284</v>
      </c>
      <c r="B1225" s="5" t="s">
        <v>19</v>
      </c>
      <c r="C1225" s="6"/>
      <c r="D1225" s="6" t="s">
        <v>3654</v>
      </c>
      <c r="E1225" s="6" t="str">
        <f>C1225&amp;D1225</f>
        <v>+</v>
      </c>
      <c r="F1225" s="5" t="str">
        <f>A1225</f>
        <v>0716-12=01</v>
      </c>
      <c r="G1225" s="6" t="str">
        <f>E1225&amp;""</f>
        <v>+</v>
      </c>
      <c r="H1225" s="8" t="str">
        <f>E1225&amp;I1225</f>
        <v>+</v>
      </c>
      <c r="I1225" s="9"/>
      <c r="J1225" t="s">
        <v>1284</v>
      </c>
      <c r="K1225" t="s">
        <v>19</v>
      </c>
      <c r="L1225" t="s">
        <v>1284</v>
      </c>
      <c r="M1225" t="s">
        <v>15</v>
      </c>
    </row>
    <row r="1226" spans="1:13" hidden="1" x14ac:dyDescent="0.15">
      <c r="A1226" s="4" t="s">
        <v>1283</v>
      </c>
      <c r="B1226" s="5" t="s">
        <v>17</v>
      </c>
      <c r="C1226" s="6"/>
      <c r="D1226" s="6"/>
      <c r="E1226" s="6" t="str">
        <f>C1226&amp;D1226</f>
        <v/>
      </c>
      <c r="F1226" s="5" t="str">
        <f>A1226</f>
        <v>0716-12-01</v>
      </c>
      <c r="G1226" s="6" t="str">
        <f>E1226&amp;""</f>
        <v/>
      </c>
      <c r="H1226" s="8" t="str">
        <f>E1226&amp;I1226</f>
        <v/>
      </c>
      <c r="I1226" s="9"/>
    </row>
    <row r="1227" spans="1:13" hidden="1" x14ac:dyDescent="0.15">
      <c r="A1227" s="4" t="s">
        <v>1285</v>
      </c>
      <c r="B1227" s="5" t="s">
        <v>21</v>
      </c>
      <c r="C1227" s="6"/>
      <c r="D1227" s="6"/>
      <c r="E1227" s="6" t="str">
        <f>C1227&amp;D1227</f>
        <v/>
      </c>
      <c r="F1227" s="5" t="str">
        <f>A1227</f>
        <v>0717-01-01</v>
      </c>
      <c r="G1227" s="6" t="str">
        <f>E1227&amp;""</f>
        <v/>
      </c>
      <c r="H1227" s="8" t="str">
        <f>E1227&amp;I1227</f>
        <v/>
      </c>
      <c r="I1227" s="9"/>
    </row>
    <row r="1228" spans="1:13" hidden="1" x14ac:dyDescent="0.15">
      <c r="A1228" s="4" t="s">
        <v>1286</v>
      </c>
      <c r="B1228" s="5" t="s">
        <v>19</v>
      </c>
      <c r="C1228" s="6"/>
      <c r="D1228" s="6"/>
      <c r="E1228" s="6" t="str">
        <f>C1228&amp;D1228</f>
        <v/>
      </c>
      <c r="F1228" s="5" t="str">
        <f>A1228</f>
        <v>0717-02-01</v>
      </c>
      <c r="G1228" s="6" t="str">
        <f>E1228&amp;""</f>
        <v/>
      </c>
      <c r="H1228" s="8" t="str">
        <f>E1228&amp;I1228</f>
        <v/>
      </c>
      <c r="I1228" s="9"/>
    </row>
    <row r="1229" spans="1:13" hidden="1" x14ac:dyDescent="0.15">
      <c r="A1229" s="4" t="s">
        <v>1287</v>
      </c>
      <c r="B1229" s="5" t="s">
        <v>25</v>
      </c>
      <c r="C1229" s="6"/>
      <c r="D1229" s="6"/>
      <c r="E1229" s="6" t="str">
        <f>C1229&amp;D1229</f>
        <v/>
      </c>
      <c r="F1229" s="5" t="str">
        <f>A1229</f>
        <v>0717-03-01</v>
      </c>
      <c r="G1229" s="6" t="str">
        <f>E1229&amp;""</f>
        <v/>
      </c>
      <c r="H1229" s="8" t="str">
        <f>E1229&amp;I1229</f>
        <v/>
      </c>
      <c r="I1229" s="9"/>
    </row>
    <row r="1230" spans="1:13" hidden="1" x14ac:dyDescent="0.15">
      <c r="A1230" s="4" t="s">
        <v>1288</v>
      </c>
      <c r="B1230" s="5" t="s">
        <v>29</v>
      </c>
      <c r="C1230" s="6"/>
      <c r="D1230" s="6"/>
      <c r="E1230" s="6" t="str">
        <f>C1230&amp;D1230</f>
        <v/>
      </c>
      <c r="F1230" s="5" t="str">
        <f>A1230</f>
        <v>0717-04-01</v>
      </c>
      <c r="G1230" s="6" t="str">
        <f>E1230&amp;""</f>
        <v/>
      </c>
      <c r="H1230" s="8" t="str">
        <f>E1230&amp;I1230</f>
        <v/>
      </c>
      <c r="I1230" s="9"/>
    </row>
    <row r="1231" spans="1:13" hidden="1" x14ac:dyDescent="0.15">
      <c r="A1231" s="4" t="s">
        <v>1289</v>
      </c>
      <c r="B1231" s="5" t="s">
        <v>133</v>
      </c>
      <c r="C1231" s="6"/>
      <c r="D1231" s="6"/>
      <c r="E1231" s="6" t="str">
        <f>C1231&amp;D1231</f>
        <v/>
      </c>
      <c r="F1231" s="5" t="str">
        <f>A1231</f>
        <v>0717-05-01</v>
      </c>
      <c r="G1231" s="6" t="str">
        <f>E1231&amp;""</f>
        <v/>
      </c>
      <c r="H1231" s="8" t="str">
        <f>E1231&amp;I1231</f>
        <v/>
      </c>
      <c r="I1231" s="9"/>
    </row>
    <row r="1232" spans="1:13" hidden="1" x14ac:dyDescent="0.15">
      <c r="A1232" s="4" t="s">
        <v>1290</v>
      </c>
      <c r="B1232" s="5" t="s">
        <v>137</v>
      </c>
      <c r="C1232" s="6"/>
      <c r="D1232" s="6"/>
      <c r="E1232" s="6" t="str">
        <f>C1232&amp;D1232</f>
        <v/>
      </c>
      <c r="F1232" s="5" t="str">
        <f>A1232</f>
        <v>0717-06-01</v>
      </c>
      <c r="G1232" s="6" t="str">
        <f>E1232&amp;""</f>
        <v/>
      </c>
      <c r="H1232" s="8" t="str">
        <f>E1232&amp;I1232</f>
        <v/>
      </c>
      <c r="I1232" s="9"/>
    </row>
    <row r="1233" spans="1:13" hidden="1" x14ac:dyDescent="0.15">
      <c r="A1233" s="4" t="s">
        <v>1291</v>
      </c>
      <c r="B1233" s="5" t="s">
        <v>35</v>
      </c>
      <c r="C1233" s="6"/>
      <c r="D1233" s="6"/>
      <c r="E1233" s="6" t="str">
        <f>C1233&amp;D1233</f>
        <v/>
      </c>
      <c r="F1233" s="5" t="str">
        <f>A1233</f>
        <v>0717-07-01</v>
      </c>
      <c r="G1233" s="6" t="str">
        <f>E1233&amp;""</f>
        <v/>
      </c>
      <c r="H1233" s="8" t="str">
        <f>E1233&amp;I1233</f>
        <v/>
      </c>
      <c r="I1233" s="9"/>
    </row>
    <row r="1234" spans="1:13" hidden="1" x14ac:dyDescent="0.15">
      <c r="A1234" s="4" t="s">
        <v>1292</v>
      </c>
      <c r="B1234" s="5" t="s">
        <v>33</v>
      </c>
      <c r="C1234" s="6"/>
      <c r="D1234" s="6"/>
      <c r="E1234" s="6" t="str">
        <f>C1234&amp;D1234</f>
        <v/>
      </c>
      <c r="F1234" s="5" t="str">
        <f>A1234</f>
        <v>0717-08-01</v>
      </c>
      <c r="G1234" s="6" t="str">
        <f>E1234&amp;""</f>
        <v/>
      </c>
      <c r="H1234" s="8" t="str">
        <f>E1234&amp;I1234</f>
        <v/>
      </c>
      <c r="I1234" s="9"/>
    </row>
    <row r="1235" spans="1:13" hidden="1" x14ac:dyDescent="0.15">
      <c r="A1235" s="4" t="s">
        <v>1293</v>
      </c>
      <c r="B1235" s="5" t="s">
        <v>39</v>
      </c>
      <c r="C1235" s="6"/>
      <c r="D1235" s="6"/>
      <c r="E1235" s="6" t="str">
        <f>C1235&amp;D1235</f>
        <v/>
      </c>
      <c r="F1235" s="5" t="str">
        <f>A1235</f>
        <v>0717-09-01</v>
      </c>
      <c r="G1235" s="6" t="str">
        <f>E1235&amp;""</f>
        <v/>
      </c>
      <c r="H1235" s="8" t="str">
        <f>E1235&amp;I1235</f>
        <v/>
      </c>
      <c r="I1235" s="9"/>
    </row>
    <row r="1236" spans="1:13" hidden="1" x14ac:dyDescent="0.15">
      <c r="A1236" s="4" t="s">
        <v>1294</v>
      </c>
      <c r="B1236" s="5" t="s">
        <v>37</v>
      </c>
      <c r="C1236" s="6"/>
      <c r="D1236" s="6"/>
      <c r="E1236" s="6" t="str">
        <f>C1236&amp;D1236</f>
        <v/>
      </c>
      <c r="F1236" s="5" t="str">
        <f>A1236</f>
        <v>0717-10-01</v>
      </c>
      <c r="G1236" s="6" t="str">
        <f>E1236&amp;""</f>
        <v/>
      </c>
      <c r="H1236" s="8" t="str">
        <f>E1236&amp;I1236</f>
        <v/>
      </c>
      <c r="I1236" s="9"/>
    </row>
    <row r="1237" spans="1:13" hidden="1" x14ac:dyDescent="0.15">
      <c r="A1237" s="4" t="s">
        <v>1295</v>
      </c>
      <c r="B1237" s="5" t="s">
        <v>39</v>
      </c>
      <c r="C1237" s="6"/>
      <c r="D1237" s="6"/>
      <c r="E1237" s="6" t="str">
        <f>C1237&amp;D1237</f>
        <v/>
      </c>
      <c r="F1237" s="5" t="str">
        <f>A1237</f>
        <v>0717-11-01</v>
      </c>
      <c r="G1237" s="6" t="str">
        <f>E1237&amp;""</f>
        <v/>
      </c>
      <c r="H1237" s="8" t="str">
        <f>E1237&amp;I1237</f>
        <v/>
      </c>
      <c r="I1237" s="9"/>
    </row>
    <row r="1238" spans="1:13" hidden="1" x14ac:dyDescent="0.15">
      <c r="A1238" s="4" t="s">
        <v>1296</v>
      </c>
      <c r="B1238" s="5" t="s">
        <v>41</v>
      </c>
      <c r="C1238" s="6"/>
      <c r="D1238" s="6"/>
      <c r="E1238" s="6" t="str">
        <f>C1238&amp;D1238</f>
        <v/>
      </c>
      <c r="F1238" s="5" t="str">
        <f>A1238</f>
        <v>0717-12-01</v>
      </c>
      <c r="G1238" s="6" t="str">
        <f>E1238&amp;""</f>
        <v/>
      </c>
      <c r="H1238" s="8" t="str">
        <f>E1238&amp;I1238</f>
        <v/>
      </c>
      <c r="I1238" s="9"/>
    </row>
    <row r="1239" spans="1:13" hidden="1" x14ac:dyDescent="0.15">
      <c r="A1239" s="4" t="s">
        <v>1297</v>
      </c>
      <c r="B1239" s="5" t="s">
        <v>43</v>
      </c>
      <c r="C1239" s="6"/>
      <c r="D1239" s="6"/>
      <c r="E1239" s="6" t="str">
        <f>C1239&amp;D1239</f>
        <v/>
      </c>
      <c r="F1239" s="5" t="str">
        <f>A1239</f>
        <v>0718-01-01</v>
      </c>
      <c r="G1239" s="6" t="str">
        <f>E1239&amp;""</f>
        <v/>
      </c>
      <c r="H1239" s="8" t="str">
        <f>E1239&amp;I1239</f>
        <v/>
      </c>
      <c r="I1239" s="9"/>
    </row>
    <row r="1240" spans="1:13" hidden="1" x14ac:dyDescent="0.15">
      <c r="A1240" s="4" t="s">
        <v>1298</v>
      </c>
      <c r="B1240" s="5" t="s">
        <v>41</v>
      </c>
      <c r="C1240" s="6"/>
      <c r="D1240" s="6"/>
      <c r="E1240" s="6" t="str">
        <f>C1240&amp;D1240</f>
        <v/>
      </c>
      <c r="F1240" s="5" t="str">
        <f>A1240</f>
        <v>0718-02-01</v>
      </c>
      <c r="G1240" s="6" t="str">
        <f>E1240&amp;""</f>
        <v/>
      </c>
      <c r="H1240" s="8" t="str">
        <f>E1240&amp;I1240</f>
        <v/>
      </c>
      <c r="I1240" s="9"/>
    </row>
    <row r="1241" spans="1:13" hidden="1" x14ac:dyDescent="0.15">
      <c r="A1241" s="4" t="s">
        <v>1299</v>
      </c>
      <c r="B1241" s="5" t="s">
        <v>43</v>
      </c>
      <c r="C1241" s="6"/>
      <c r="D1241" s="6"/>
      <c r="E1241" s="6" t="str">
        <f>C1241&amp;D1241</f>
        <v/>
      </c>
      <c r="F1241" s="5" t="str">
        <f>A1241</f>
        <v>0718-03-01</v>
      </c>
      <c r="G1241" s="6" t="str">
        <f>E1241&amp;""</f>
        <v/>
      </c>
      <c r="H1241" s="8" t="str">
        <f>E1241&amp;I1241</f>
        <v/>
      </c>
      <c r="I1241" s="9"/>
    </row>
    <row r="1242" spans="1:13" hidden="1" x14ac:dyDescent="0.15">
      <c r="A1242" s="4" t="s">
        <v>1300</v>
      </c>
      <c r="B1242" s="5" t="s">
        <v>47</v>
      </c>
      <c r="C1242" s="6"/>
      <c r="D1242" s="6"/>
      <c r="E1242" s="6" t="str">
        <f>C1242&amp;D1242</f>
        <v/>
      </c>
      <c r="F1242" s="5" t="str">
        <f>A1242</f>
        <v>0718-04-01</v>
      </c>
      <c r="G1242" s="6" t="str">
        <f>E1242&amp;""</f>
        <v/>
      </c>
      <c r="H1242" s="8" t="str">
        <f>E1242&amp;I1242</f>
        <v/>
      </c>
      <c r="I1242" s="9"/>
    </row>
    <row r="1243" spans="1:13" hidden="1" x14ac:dyDescent="0.15">
      <c r="A1243" s="4" t="s">
        <v>1301</v>
      </c>
      <c r="B1243" s="5" t="s">
        <v>53</v>
      </c>
      <c r="C1243" s="6"/>
      <c r="D1243" s="6"/>
      <c r="E1243" s="6" t="str">
        <f>C1243&amp;D1243</f>
        <v/>
      </c>
      <c r="F1243" s="5" t="str">
        <f>A1243</f>
        <v>0718-05-01</v>
      </c>
      <c r="G1243" s="6" t="str">
        <f>E1243&amp;""</f>
        <v/>
      </c>
      <c r="H1243" s="8" t="str">
        <f>E1243&amp;I1243</f>
        <v/>
      </c>
      <c r="I1243" s="9"/>
    </row>
    <row r="1244" spans="1:13" hidden="1" x14ac:dyDescent="0.15">
      <c r="A1244" s="4" t="s">
        <v>1302</v>
      </c>
      <c r="B1244" s="5" t="s">
        <v>51</v>
      </c>
      <c r="C1244" s="6"/>
      <c r="D1244" s="6"/>
      <c r="E1244" s="6" t="str">
        <f>C1244&amp;D1244</f>
        <v/>
      </c>
      <c r="F1244" s="5" t="str">
        <f>A1244</f>
        <v>0718-06-01</v>
      </c>
      <c r="G1244" s="6" t="str">
        <f>E1244&amp;""</f>
        <v/>
      </c>
      <c r="H1244" s="8" t="str">
        <f>E1244&amp;I1244</f>
        <v/>
      </c>
      <c r="I1244" s="9"/>
    </row>
    <row r="1245" spans="1:13" hidden="1" x14ac:dyDescent="0.15">
      <c r="A1245" s="4" t="s">
        <v>1303</v>
      </c>
      <c r="B1245" s="5" t="s">
        <v>151</v>
      </c>
      <c r="C1245" s="6"/>
      <c r="D1245" s="6"/>
      <c r="E1245" s="6" t="str">
        <f>C1245&amp;D1245</f>
        <v/>
      </c>
      <c r="F1245" s="5" t="str">
        <f>A1245</f>
        <v>0718-07-01</v>
      </c>
      <c r="G1245" s="6" t="str">
        <f>E1245&amp;""</f>
        <v/>
      </c>
      <c r="H1245" s="8" t="str">
        <f>E1245&amp;I1245</f>
        <v/>
      </c>
      <c r="I1245" s="9"/>
    </row>
    <row r="1246" spans="1:13" x14ac:dyDescent="0.15">
      <c r="A1246" s="4" t="s">
        <v>1304</v>
      </c>
      <c r="B1246" s="5" t="s">
        <v>55</v>
      </c>
      <c r="C1246" s="6"/>
      <c r="D1246" s="6" t="s">
        <v>3653</v>
      </c>
      <c r="E1246" s="6" t="str">
        <f>C1246&amp;D1246</f>
        <v>-</v>
      </c>
      <c r="F1246" s="5" t="str">
        <f>A1246</f>
        <v>0718-08-01</v>
      </c>
      <c r="G1246" s="6" t="str">
        <f>E1246&amp;""</f>
        <v>-</v>
      </c>
      <c r="H1246" s="8" t="str">
        <f>E1246&amp;I1246</f>
        <v>-</v>
      </c>
      <c r="I1246" s="9"/>
      <c r="J1246" t="s">
        <v>1304</v>
      </c>
      <c r="K1246" t="s">
        <v>55</v>
      </c>
      <c r="L1246" t="s">
        <v>1304</v>
      </c>
      <c r="M1246" t="s">
        <v>59</v>
      </c>
    </row>
    <row r="1247" spans="1:13" hidden="1" x14ac:dyDescent="0.15">
      <c r="A1247" s="4" t="s">
        <v>1305</v>
      </c>
      <c r="B1247" s="5" t="s">
        <v>57</v>
      </c>
      <c r="C1247" s="6"/>
      <c r="D1247" s="6"/>
      <c r="E1247" s="6" t="str">
        <f>C1247&amp;D1247</f>
        <v/>
      </c>
      <c r="F1247" s="5" t="str">
        <f>A1247</f>
        <v>0718-09-01</v>
      </c>
      <c r="G1247" s="6" t="str">
        <f>E1247&amp;""</f>
        <v/>
      </c>
      <c r="H1247" s="8" t="str">
        <f>E1247&amp;I1247</f>
        <v/>
      </c>
      <c r="I1247" s="9"/>
    </row>
    <row r="1248" spans="1:13" hidden="1" x14ac:dyDescent="0.15">
      <c r="A1248" s="4" t="s">
        <v>1306</v>
      </c>
      <c r="B1248" s="5" t="s">
        <v>63</v>
      </c>
      <c r="C1248" s="6"/>
      <c r="D1248" s="6"/>
      <c r="E1248" s="6" t="str">
        <f>C1248&amp;D1248</f>
        <v/>
      </c>
      <c r="F1248" s="5" t="str">
        <f>A1248</f>
        <v>0718-10-01</v>
      </c>
      <c r="G1248" s="6" t="str">
        <f>E1248&amp;""</f>
        <v/>
      </c>
      <c r="H1248" s="8" t="str">
        <f>E1248&amp;I1248</f>
        <v/>
      </c>
      <c r="I1248" s="9"/>
    </row>
    <row r="1249" spans="1:13" hidden="1" x14ac:dyDescent="0.15">
      <c r="A1249" s="4" t="s">
        <v>1307</v>
      </c>
      <c r="B1249" s="5" t="s">
        <v>61</v>
      </c>
      <c r="C1249" s="6"/>
      <c r="D1249" s="6"/>
      <c r="E1249" s="6" t="str">
        <f>C1249&amp;D1249</f>
        <v/>
      </c>
      <c r="F1249" s="5" t="str">
        <f>A1249</f>
        <v>0718-11-01</v>
      </c>
      <c r="G1249" s="6" t="str">
        <f>E1249&amp;""</f>
        <v/>
      </c>
      <c r="H1249" s="8" t="str">
        <f>E1249&amp;I1249</f>
        <v/>
      </c>
      <c r="I1249" s="9"/>
    </row>
    <row r="1250" spans="1:13" x14ac:dyDescent="0.15">
      <c r="A1250" s="4" t="s">
        <v>1308</v>
      </c>
      <c r="B1250" s="5" t="s">
        <v>63</v>
      </c>
      <c r="C1250" s="6"/>
      <c r="D1250" s="6" t="s">
        <v>3653</v>
      </c>
      <c r="E1250" s="6" t="str">
        <f>C1250&amp;D1250</f>
        <v>-</v>
      </c>
      <c r="F1250" s="5" t="str">
        <f>A1250</f>
        <v>0718-12-01</v>
      </c>
      <c r="G1250" s="6" t="str">
        <f>E1250&amp;""</f>
        <v>-</v>
      </c>
      <c r="H1250" s="8" t="str">
        <f>E1250&amp;I1250</f>
        <v>-</v>
      </c>
      <c r="I1250" s="9"/>
      <c r="J1250" t="s">
        <v>1308</v>
      </c>
      <c r="K1250" t="s">
        <v>63</v>
      </c>
      <c r="L1250" t="s">
        <v>1308</v>
      </c>
      <c r="M1250" t="s">
        <v>67</v>
      </c>
    </row>
    <row r="1251" spans="1:13" x14ac:dyDescent="0.15">
      <c r="A1251" s="4" t="s">
        <v>1309</v>
      </c>
      <c r="B1251" s="5" t="s">
        <v>61</v>
      </c>
      <c r="C1251" s="6"/>
      <c r="D1251" s="6"/>
      <c r="E1251" s="6" t="str">
        <f>C1251&amp;D1251</f>
        <v/>
      </c>
      <c r="F1251" s="5" t="str">
        <f>A1251</f>
        <v>0719-01-01</v>
      </c>
      <c r="G1251" s="6" t="s">
        <v>3666</v>
      </c>
      <c r="H1251" s="8" t="str">
        <f>E1251&amp;I1251</f>
        <v>*</v>
      </c>
      <c r="I1251" s="9" t="s">
        <v>3667</v>
      </c>
      <c r="J1251" t="s">
        <v>1309</v>
      </c>
      <c r="K1251" t="s">
        <v>61</v>
      </c>
      <c r="L1251" t="s">
        <v>1309</v>
      </c>
      <c r="M1251" t="s">
        <v>65</v>
      </c>
    </row>
    <row r="1252" spans="1:13" hidden="1" x14ac:dyDescent="0.15">
      <c r="A1252" s="4" t="s">
        <v>1310</v>
      </c>
      <c r="B1252" s="5" t="s">
        <v>67</v>
      </c>
      <c r="C1252" s="6"/>
      <c r="D1252" s="6"/>
      <c r="E1252" s="6" t="str">
        <f>C1252&amp;D1252</f>
        <v/>
      </c>
      <c r="F1252" s="5" t="str">
        <f>A1252</f>
        <v>0719-02-01</v>
      </c>
      <c r="G1252" s="6" t="str">
        <f>E1252&amp;""</f>
        <v/>
      </c>
      <c r="H1252" s="8" t="str">
        <f>E1252&amp;I1252</f>
        <v/>
      </c>
      <c r="I1252" s="9"/>
    </row>
    <row r="1253" spans="1:13" hidden="1" x14ac:dyDescent="0.15">
      <c r="A1253" s="4" t="s">
        <v>1311</v>
      </c>
      <c r="B1253" s="5" t="s">
        <v>65</v>
      </c>
      <c r="C1253" s="6"/>
      <c r="D1253" s="6"/>
      <c r="E1253" s="6" t="str">
        <f>C1253&amp;D1253</f>
        <v/>
      </c>
      <c r="F1253" s="5" t="str">
        <f>A1253</f>
        <v>0719-03-01</v>
      </c>
      <c r="G1253" s="6" t="str">
        <f>E1253&amp;""</f>
        <v/>
      </c>
      <c r="H1253" s="8" t="str">
        <f>E1253&amp;I1253</f>
        <v/>
      </c>
      <c r="I1253" s="9"/>
    </row>
    <row r="1254" spans="1:13" hidden="1" x14ac:dyDescent="0.15">
      <c r="A1254" s="4" t="s">
        <v>1312</v>
      </c>
      <c r="B1254" s="5" t="s">
        <v>71</v>
      </c>
      <c r="C1254" s="6"/>
      <c r="D1254" s="6"/>
      <c r="E1254" s="6" t="str">
        <f>C1254&amp;D1254</f>
        <v/>
      </c>
      <c r="F1254" s="5" t="str">
        <f>A1254</f>
        <v>0719-04-01</v>
      </c>
      <c r="G1254" s="6" t="str">
        <f>E1254&amp;""</f>
        <v/>
      </c>
      <c r="H1254" s="8" t="str">
        <f>E1254&amp;I1254</f>
        <v/>
      </c>
      <c r="I1254" s="9"/>
    </row>
    <row r="1255" spans="1:13" hidden="1" x14ac:dyDescent="0.15">
      <c r="A1255" s="4" t="s">
        <v>1313</v>
      </c>
      <c r="B1255" s="5" t="s">
        <v>69</v>
      </c>
      <c r="C1255" s="6"/>
      <c r="D1255" s="6"/>
      <c r="E1255" s="6" t="str">
        <f>C1255&amp;D1255</f>
        <v/>
      </c>
      <c r="F1255" s="5" t="str">
        <f>A1255</f>
        <v>0719-05-01</v>
      </c>
      <c r="G1255" s="6" t="str">
        <f>E1255&amp;""</f>
        <v/>
      </c>
      <c r="H1255" s="8" t="str">
        <f>E1255&amp;I1255</f>
        <v/>
      </c>
      <c r="I1255" s="9"/>
    </row>
    <row r="1256" spans="1:13" hidden="1" x14ac:dyDescent="0.15">
      <c r="A1256" s="4" t="s">
        <v>1314</v>
      </c>
      <c r="B1256" s="5" t="s">
        <v>77</v>
      </c>
      <c r="C1256" s="6"/>
      <c r="D1256" s="6"/>
      <c r="E1256" s="6" t="str">
        <f>C1256&amp;D1256</f>
        <v/>
      </c>
      <c r="F1256" s="5" t="str">
        <f>A1256</f>
        <v>0719-06-01</v>
      </c>
      <c r="G1256" s="6" t="str">
        <f>E1256&amp;""</f>
        <v/>
      </c>
      <c r="H1256" s="8" t="str">
        <f>E1256&amp;I1256</f>
        <v/>
      </c>
      <c r="I1256" s="9"/>
    </row>
    <row r="1257" spans="1:13" hidden="1" x14ac:dyDescent="0.15">
      <c r="A1257" s="4" t="s">
        <v>1316</v>
      </c>
      <c r="B1257" s="5" t="s">
        <v>163</v>
      </c>
      <c r="C1257" s="6"/>
      <c r="D1257" s="6"/>
      <c r="E1257" s="6" t="str">
        <f>C1257&amp;D1257</f>
        <v/>
      </c>
      <c r="F1257" s="5" t="str">
        <f>A1257</f>
        <v>0719-07=01</v>
      </c>
      <c r="G1257" s="6" t="str">
        <f>E1257&amp;""</f>
        <v/>
      </c>
      <c r="H1257" s="8" t="str">
        <f>E1257&amp;I1257</f>
        <v/>
      </c>
      <c r="I1257" s="9"/>
    </row>
    <row r="1258" spans="1:13" hidden="1" x14ac:dyDescent="0.15">
      <c r="A1258" s="4" t="s">
        <v>1315</v>
      </c>
      <c r="B1258" s="5" t="s">
        <v>75</v>
      </c>
      <c r="C1258" s="6"/>
      <c r="D1258" s="6"/>
      <c r="E1258" s="6" t="str">
        <f>C1258&amp;D1258</f>
        <v/>
      </c>
      <c r="F1258" s="5" t="str">
        <f>A1258</f>
        <v>0719-07-01</v>
      </c>
      <c r="G1258" s="6" t="str">
        <f>E1258&amp;""</f>
        <v/>
      </c>
      <c r="H1258" s="8" t="str">
        <f>E1258&amp;I1258</f>
        <v/>
      </c>
      <c r="I1258" s="9"/>
    </row>
    <row r="1259" spans="1:13" hidden="1" x14ac:dyDescent="0.15">
      <c r="A1259" s="4" t="s">
        <v>1317</v>
      </c>
      <c r="B1259" s="5" t="s">
        <v>83</v>
      </c>
      <c r="C1259" s="6"/>
      <c r="D1259" s="6"/>
      <c r="E1259" s="6" t="str">
        <f>C1259&amp;D1259</f>
        <v/>
      </c>
      <c r="F1259" s="5" t="str">
        <f>A1259</f>
        <v>0719-08-01</v>
      </c>
      <c r="G1259" s="6" t="str">
        <f>E1259&amp;""</f>
        <v/>
      </c>
      <c r="H1259" s="8" t="str">
        <f>E1259&amp;I1259</f>
        <v/>
      </c>
      <c r="I1259" s="9"/>
    </row>
    <row r="1260" spans="1:13" hidden="1" x14ac:dyDescent="0.15">
      <c r="A1260" s="4" t="s">
        <v>1318</v>
      </c>
      <c r="B1260" s="5" t="s">
        <v>81</v>
      </c>
      <c r="C1260" s="6"/>
      <c r="D1260" s="6"/>
      <c r="E1260" s="6" t="str">
        <f>C1260&amp;D1260</f>
        <v/>
      </c>
      <c r="F1260" s="5" t="str">
        <f>A1260</f>
        <v>0719-09-01</v>
      </c>
      <c r="G1260" s="6" t="str">
        <f>E1260&amp;""</f>
        <v/>
      </c>
      <c r="H1260" s="8" t="str">
        <f>E1260&amp;I1260</f>
        <v/>
      </c>
      <c r="I1260" s="9"/>
    </row>
    <row r="1261" spans="1:13" hidden="1" x14ac:dyDescent="0.15">
      <c r="A1261" s="4" t="s">
        <v>1319</v>
      </c>
      <c r="B1261" s="5" t="s">
        <v>87</v>
      </c>
      <c r="C1261" s="6"/>
      <c r="D1261" s="6"/>
      <c r="E1261" s="6" t="str">
        <f>C1261&amp;D1261</f>
        <v/>
      </c>
      <c r="F1261" s="5" t="str">
        <f>A1261</f>
        <v>0719-10-01</v>
      </c>
      <c r="G1261" s="6" t="str">
        <f>E1261&amp;""</f>
        <v/>
      </c>
      <c r="H1261" s="8" t="str">
        <f>E1261&amp;I1261</f>
        <v/>
      </c>
      <c r="I1261" s="9"/>
    </row>
    <row r="1262" spans="1:13" hidden="1" x14ac:dyDescent="0.15">
      <c r="A1262" s="4" t="s">
        <v>1320</v>
      </c>
      <c r="B1262" s="5" t="s">
        <v>85</v>
      </c>
      <c r="C1262" s="6"/>
      <c r="D1262" s="6"/>
      <c r="E1262" s="6" t="str">
        <f>C1262&amp;D1262</f>
        <v/>
      </c>
      <c r="F1262" s="5" t="str">
        <f>A1262</f>
        <v>0719-11-01</v>
      </c>
      <c r="G1262" s="6" t="str">
        <f>E1262&amp;""</f>
        <v/>
      </c>
      <c r="H1262" s="8" t="str">
        <f>E1262&amp;I1262</f>
        <v/>
      </c>
      <c r="I1262" s="9"/>
    </row>
    <row r="1263" spans="1:13" hidden="1" x14ac:dyDescent="0.15">
      <c r="A1263" s="4" t="s">
        <v>1321</v>
      </c>
      <c r="B1263" s="5" t="s">
        <v>91</v>
      </c>
      <c r="C1263" s="6"/>
      <c r="D1263" s="6"/>
      <c r="E1263" s="6" t="str">
        <f>C1263&amp;D1263</f>
        <v/>
      </c>
      <c r="F1263" s="5" t="str">
        <f>A1263</f>
        <v>0719-12-01</v>
      </c>
      <c r="G1263" s="6" t="str">
        <f>E1263&amp;""</f>
        <v/>
      </c>
      <c r="H1263" s="8" t="str">
        <f>E1263&amp;I1263</f>
        <v/>
      </c>
      <c r="I1263" s="9"/>
    </row>
    <row r="1264" spans="1:13" hidden="1" x14ac:dyDescent="0.15">
      <c r="A1264" s="4" t="s">
        <v>1322</v>
      </c>
      <c r="B1264" s="5" t="s">
        <v>89</v>
      </c>
      <c r="C1264" s="6"/>
      <c r="D1264" s="6"/>
      <c r="E1264" s="6" t="str">
        <f>C1264&amp;D1264</f>
        <v/>
      </c>
      <c r="F1264" s="5" t="str">
        <f>A1264</f>
        <v>0720-01-01</v>
      </c>
      <c r="G1264" s="6" t="str">
        <f>E1264&amp;""</f>
        <v/>
      </c>
      <c r="H1264" s="8" t="str">
        <f>E1264&amp;I1264</f>
        <v/>
      </c>
      <c r="I1264" s="9"/>
    </row>
    <row r="1265" spans="1:13" hidden="1" x14ac:dyDescent="0.15">
      <c r="A1265" s="4" t="s">
        <v>1323</v>
      </c>
      <c r="B1265" s="5" t="s">
        <v>91</v>
      </c>
      <c r="C1265" s="6"/>
      <c r="D1265" s="6"/>
      <c r="E1265" s="6" t="str">
        <f>C1265&amp;D1265</f>
        <v/>
      </c>
      <c r="F1265" s="5" t="str">
        <f>A1265</f>
        <v>0720-02-01</v>
      </c>
      <c r="G1265" s="6" t="str">
        <f>E1265&amp;""</f>
        <v/>
      </c>
      <c r="H1265" s="8" t="str">
        <f>E1265&amp;I1265</f>
        <v/>
      </c>
      <c r="I1265" s="9"/>
    </row>
    <row r="1266" spans="1:13" x14ac:dyDescent="0.15">
      <c r="A1266" s="4" t="s">
        <v>1324</v>
      </c>
      <c r="B1266" s="5" t="s">
        <v>93</v>
      </c>
      <c r="C1266" s="6" t="s">
        <v>3648</v>
      </c>
      <c r="D1266" s="6"/>
      <c r="E1266" s="6" t="str">
        <f>C1266&amp;D1266</f>
        <v>+</v>
      </c>
      <c r="F1266" s="5" t="str">
        <f>A1266</f>
        <v>0720-03-01</v>
      </c>
      <c r="G1266" s="6" t="str">
        <f>E1266&amp;""</f>
        <v>+</v>
      </c>
      <c r="H1266" s="8" t="str">
        <f>E1266&amp;I1266</f>
        <v>+</v>
      </c>
      <c r="I1266" s="9"/>
      <c r="J1266" t="s">
        <v>1324</v>
      </c>
      <c r="K1266" t="s">
        <v>93</v>
      </c>
      <c r="L1266" t="s">
        <v>1324</v>
      </c>
      <c r="M1266" t="s">
        <v>89</v>
      </c>
    </row>
    <row r="1267" spans="1:13" hidden="1" x14ac:dyDescent="0.15">
      <c r="A1267" s="4" t="s">
        <v>1325</v>
      </c>
      <c r="B1267" s="5" t="s">
        <v>95</v>
      </c>
      <c r="C1267" s="6"/>
      <c r="D1267" s="6"/>
      <c r="E1267" s="6" t="str">
        <f>C1267&amp;D1267</f>
        <v/>
      </c>
      <c r="F1267" s="5" t="str">
        <f>A1267</f>
        <v>0720-04-01</v>
      </c>
      <c r="G1267" s="6" t="str">
        <f>E1267&amp;""</f>
        <v/>
      </c>
      <c r="H1267" s="8" t="str">
        <f>E1267&amp;I1267</f>
        <v/>
      </c>
      <c r="I1267" s="9"/>
    </row>
    <row r="1268" spans="1:13" hidden="1" x14ac:dyDescent="0.15">
      <c r="A1268" s="4" t="s">
        <v>1326</v>
      </c>
      <c r="B1268" s="5" t="s">
        <v>93</v>
      </c>
      <c r="C1268" s="6"/>
      <c r="D1268" s="6"/>
      <c r="E1268" s="6" t="str">
        <f>C1268&amp;D1268</f>
        <v/>
      </c>
      <c r="F1268" s="5" t="str">
        <f>A1268</f>
        <v>0720-05-01</v>
      </c>
      <c r="G1268" s="6" t="str">
        <f>E1268&amp;""</f>
        <v/>
      </c>
      <c r="H1268" s="8" t="str">
        <f>E1268&amp;I1268</f>
        <v/>
      </c>
      <c r="I1268" s="9"/>
    </row>
    <row r="1269" spans="1:13" hidden="1" x14ac:dyDescent="0.15">
      <c r="A1269" s="4" t="s">
        <v>1327</v>
      </c>
      <c r="B1269" s="5" t="s">
        <v>98</v>
      </c>
      <c r="C1269" s="6"/>
      <c r="D1269" s="6"/>
      <c r="E1269" s="6" t="str">
        <f>C1269&amp;D1269</f>
        <v/>
      </c>
      <c r="F1269" s="5" t="str">
        <f>A1269</f>
        <v>0720-06-01</v>
      </c>
      <c r="G1269" s="6" t="str">
        <f>E1269&amp;""</f>
        <v/>
      </c>
      <c r="H1269" s="8" t="str">
        <f>E1269&amp;I1269</f>
        <v/>
      </c>
      <c r="I1269" s="9"/>
    </row>
    <row r="1270" spans="1:13" hidden="1" x14ac:dyDescent="0.15">
      <c r="A1270" s="4" t="s">
        <v>1328</v>
      </c>
      <c r="B1270" s="5" t="s">
        <v>100</v>
      </c>
      <c r="C1270" s="6"/>
      <c r="D1270" s="6"/>
      <c r="E1270" s="6" t="str">
        <f>C1270&amp;D1270</f>
        <v/>
      </c>
      <c r="F1270" s="5" t="str">
        <f>A1270</f>
        <v>0720-07-01</v>
      </c>
      <c r="G1270" s="6" t="str">
        <f>E1270&amp;""</f>
        <v/>
      </c>
      <c r="H1270" s="8" t="str">
        <f>E1270&amp;I1270</f>
        <v/>
      </c>
      <c r="I1270" s="9"/>
    </row>
    <row r="1271" spans="1:13" hidden="1" x14ac:dyDescent="0.15">
      <c r="A1271" s="4" t="s">
        <v>1329</v>
      </c>
      <c r="B1271" s="5" t="s">
        <v>177</v>
      </c>
      <c r="C1271" s="6"/>
      <c r="D1271" s="6"/>
      <c r="E1271" s="6" t="str">
        <f>C1271&amp;D1271</f>
        <v/>
      </c>
      <c r="F1271" s="5" t="str">
        <f>A1271</f>
        <v>0720-08-01</v>
      </c>
      <c r="G1271" s="6" t="str">
        <f>E1271&amp;""</f>
        <v/>
      </c>
      <c r="H1271" s="8" t="str">
        <f>E1271&amp;I1271</f>
        <v/>
      </c>
      <c r="I1271" s="9"/>
    </row>
    <row r="1272" spans="1:13" hidden="1" x14ac:dyDescent="0.15">
      <c r="A1272" s="4" t="s">
        <v>1330</v>
      </c>
      <c r="B1272" s="5" t="s">
        <v>107</v>
      </c>
      <c r="C1272" s="6"/>
      <c r="D1272" s="6"/>
      <c r="E1272" s="6" t="str">
        <f>C1272&amp;D1272</f>
        <v/>
      </c>
      <c r="F1272" s="5" t="str">
        <f>A1272</f>
        <v>0720-09-01</v>
      </c>
      <c r="G1272" s="6" t="str">
        <f>E1272&amp;""</f>
        <v/>
      </c>
      <c r="H1272" s="8" t="str">
        <f>E1272&amp;I1272</f>
        <v/>
      </c>
      <c r="I1272" s="9"/>
    </row>
    <row r="1273" spans="1:13" hidden="1" x14ac:dyDescent="0.15">
      <c r="A1273" s="4" t="s">
        <v>1331</v>
      </c>
      <c r="B1273" s="5" t="s">
        <v>105</v>
      </c>
      <c r="C1273" s="6"/>
      <c r="D1273" s="6"/>
      <c r="E1273" s="6" t="str">
        <f>C1273&amp;D1273</f>
        <v/>
      </c>
      <c r="F1273" s="5" t="str">
        <f>A1273</f>
        <v>0720-10-01</v>
      </c>
      <c r="G1273" s="6" t="str">
        <f>E1273&amp;""</f>
        <v/>
      </c>
      <c r="H1273" s="8" t="str">
        <f>E1273&amp;I1273</f>
        <v/>
      </c>
      <c r="I1273" s="9"/>
    </row>
    <row r="1274" spans="1:13" x14ac:dyDescent="0.15">
      <c r="A1274" s="4" t="s">
        <v>1332</v>
      </c>
      <c r="B1274" s="5" t="s">
        <v>111</v>
      </c>
      <c r="C1274" s="6"/>
      <c r="D1274" s="6" t="s">
        <v>3654</v>
      </c>
      <c r="E1274" s="6" t="str">
        <f>C1274&amp;D1274</f>
        <v>+</v>
      </c>
      <c r="F1274" s="5" t="str">
        <f>A1274</f>
        <v>0720-11-01</v>
      </c>
      <c r="G1274" s="6" t="str">
        <f>E1274&amp;""</f>
        <v>+</v>
      </c>
      <c r="H1274" s="8" t="str">
        <f>E1274&amp;I1274</f>
        <v>+</v>
      </c>
      <c r="I1274" s="9"/>
      <c r="J1274" t="s">
        <v>1332</v>
      </c>
      <c r="K1274" t="s">
        <v>111</v>
      </c>
      <c r="L1274" t="s">
        <v>1332</v>
      </c>
      <c r="M1274" t="s">
        <v>107</v>
      </c>
    </row>
    <row r="1275" spans="1:13" hidden="1" x14ac:dyDescent="0.15">
      <c r="A1275" s="4" t="s">
        <v>1333</v>
      </c>
      <c r="B1275" s="5" t="s">
        <v>109</v>
      </c>
      <c r="C1275" s="6"/>
      <c r="D1275" s="6"/>
      <c r="E1275" s="6" t="str">
        <f>C1275&amp;D1275</f>
        <v/>
      </c>
      <c r="F1275" s="5" t="str">
        <f>A1275</f>
        <v>0720-12-01</v>
      </c>
      <c r="G1275" s="6" t="str">
        <f>E1275&amp;""</f>
        <v/>
      </c>
      <c r="H1275" s="8" t="str">
        <f>E1275&amp;I1275</f>
        <v/>
      </c>
      <c r="I1275" s="9"/>
    </row>
    <row r="1276" spans="1:13" x14ac:dyDescent="0.15">
      <c r="A1276" s="4" t="s">
        <v>1334</v>
      </c>
      <c r="B1276" s="5" t="s">
        <v>115</v>
      </c>
      <c r="C1276" s="6"/>
      <c r="D1276" s="6" t="s">
        <v>3654</v>
      </c>
      <c r="E1276" s="6" t="str">
        <f>C1276&amp;D1276</f>
        <v>+</v>
      </c>
      <c r="F1276" s="5" t="str">
        <f>A1276</f>
        <v>0721-01-01</v>
      </c>
      <c r="G1276" s="6" t="str">
        <f>E1276&amp;""</f>
        <v>+</v>
      </c>
      <c r="H1276" s="8" t="str">
        <f>E1276&amp;I1276</f>
        <v>+</v>
      </c>
      <c r="I1276" s="9"/>
      <c r="J1276" t="s">
        <v>1334</v>
      </c>
      <c r="K1276" t="s">
        <v>115</v>
      </c>
      <c r="L1276" t="s">
        <v>1334</v>
      </c>
      <c r="M1276" t="s">
        <v>111</v>
      </c>
    </row>
    <row r="1277" spans="1:13" hidden="1" x14ac:dyDescent="0.15">
      <c r="A1277" s="4" t="s">
        <v>1335</v>
      </c>
      <c r="B1277" s="5" t="s">
        <v>113</v>
      </c>
      <c r="C1277" s="6"/>
      <c r="D1277" s="6"/>
      <c r="E1277" s="6" t="str">
        <f>C1277&amp;D1277</f>
        <v/>
      </c>
      <c r="F1277" s="5" t="str">
        <f>A1277</f>
        <v>0721-02-01</v>
      </c>
      <c r="G1277" s="6" t="str">
        <f>E1277&amp;""</f>
        <v/>
      </c>
      <c r="H1277" s="8" t="str">
        <f>E1277&amp;I1277</f>
        <v/>
      </c>
      <c r="I1277" s="9"/>
    </row>
    <row r="1278" spans="1:13" x14ac:dyDescent="0.15">
      <c r="A1278" s="4" t="s">
        <v>1336</v>
      </c>
      <c r="B1278" s="5" t="s">
        <v>1</v>
      </c>
      <c r="C1278" s="6" t="s">
        <v>3648</v>
      </c>
      <c r="D1278" s="6"/>
      <c r="E1278" s="6" t="str">
        <f>C1278&amp;D1278</f>
        <v>+</v>
      </c>
      <c r="F1278" s="5" t="str">
        <f>A1278</f>
        <v>0721-03-01</v>
      </c>
      <c r="G1278" s="6" t="str">
        <f>E1278&amp;""</f>
        <v>+</v>
      </c>
      <c r="H1278" s="8" t="str">
        <f>E1278&amp;I1278</f>
        <v>+</v>
      </c>
      <c r="I1278" s="9"/>
      <c r="J1278" t="s">
        <v>1336</v>
      </c>
      <c r="K1278" t="s">
        <v>1</v>
      </c>
      <c r="L1278" t="s">
        <v>1336</v>
      </c>
      <c r="M1278" t="s">
        <v>115</v>
      </c>
    </row>
    <row r="1279" spans="1:13" hidden="1" x14ac:dyDescent="0.15">
      <c r="A1279" s="4" t="s">
        <v>1337</v>
      </c>
      <c r="B1279" s="5" t="s">
        <v>117</v>
      </c>
      <c r="C1279" s="6"/>
      <c r="D1279" s="6"/>
      <c r="E1279" s="6" t="str">
        <f>C1279&amp;D1279</f>
        <v/>
      </c>
      <c r="F1279" s="5" t="str">
        <f>A1279</f>
        <v>0721-04-01</v>
      </c>
      <c r="G1279" s="6" t="str">
        <f>E1279&amp;""</f>
        <v/>
      </c>
      <c r="H1279" s="8" t="str">
        <f>E1279&amp;I1279</f>
        <v/>
      </c>
      <c r="I1279" s="9"/>
    </row>
    <row r="1280" spans="1:13" hidden="1" x14ac:dyDescent="0.15">
      <c r="A1280" s="4" t="s">
        <v>1338</v>
      </c>
      <c r="B1280" s="5" t="s">
        <v>1</v>
      </c>
      <c r="C1280" s="6"/>
      <c r="D1280" s="6"/>
      <c r="E1280" s="6" t="str">
        <f>C1280&amp;D1280</f>
        <v/>
      </c>
      <c r="F1280" s="5" t="str">
        <f>A1280</f>
        <v>0721-05-01</v>
      </c>
      <c r="G1280" s="6" t="str">
        <f>E1280&amp;""</f>
        <v/>
      </c>
      <c r="H1280" s="8" t="str">
        <f>E1280&amp;I1280</f>
        <v/>
      </c>
      <c r="I1280" s="9"/>
    </row>
    <row r="1281" spans="1:13" hidden="1" x14ac:dyDescent="0.15">
      <c r="A1281" s="4" t="s">
        <v>1339</v>
      </c>
      <c r="B1281" s="5" t="s">
        <v>117</v>
      </c>
      <c r="C1281" s="6"/>
      <c r="D1281" s="6"/>
      <c r="E1281" s="6" t="str">
        <f>C1281&amp;D1281</f>
        <v/>
      </c>
      <c r="F1281" s="5" t="str">
        <f>A1281</f>
        <v>0721-06-01</v>
      </c>
      <c r="G1281" s="6" t="str">
        <f>E1281&amp;""</f>
        <v/>
      </c>
      <c r="H1281" s="8" t="str">
        <f>E1281&amp;I1281</f>
        <v/>
      </c>
      <c r="I1281" s="9"/>
    </row>
    <row r="1282" spans="1:13" hidden="1" x14ac:dyDescent="0.15">
      <c r="A1282" s="4" t="s">
        <v>1340</v>
      </c>
      <c r="B1282" s="5" t="s">
        <v>5</v>
      </c>
      <c r="C1282" s="6"/>
      <c r="D1282" s="6"/>
      <c r="E1282" s="6" t="str">
        <f>C1282&amp;D1282</f>
        <v/>
      </c>
      <c r="F1282" s="5" t="str">
        <f>A1282</f>
        <v>0721-07-01</v>
      </c>
      <c r="G1282" s="6" t="str">
        <f>E1282&amp;""</f>
        <v/>
      </c>
      <c r="H1282" s="8" t="str">
        <f>E1282&amp;I1282</f>
        <v/>
      </c>
      <c r="I1282" s="9"/>
    </row>
    <row r="1283" spans="1:13" x14ac:dyDescent="0.15">
      <c r="A1283" s="4" t="s">
        <v>1341</v>
      </c>
      <c r="B1283" s="5" t="s">
        <v>7</v>
      </c>
      <c r="C1283" s="6"/>
      <c r="D1283" s="6" t="s">
        <v>3654</v>
      </c>
      <c r="E1283" s="6" t="str">
        <f>C1283&amp;D1283</f>
        <v>+</v>
      </c>
      <c r="F1283" s="5" t="str">
        <f>A1283</f>
        <v>0721-08-01</v>
      </c>
      <c r="G1283" s="6" t="str">
        <f>E1283&amp;""</f>
        <v>+</v>
      </c>
      <c r="H1283" s="8" t="str">
        <f>E1283&amp;I1283</f>
        <v>+</v>
      </c>
      <c r="I1283" s="9"/>
      <c r="J1283" t="s">
        <v>1341</v>
      </c>
      <c r="K1283" t="s">
        <v>7</v>
      </c>
      <c r="L1283" t="s">
        <v>1341</v>
      </c>
      <c r="M1283" t="s">
        <v>3</v>
      </c>
    </row>
    <row r="1284" spans="1:13" hidden="1" x14ac:dyDescent="0.15">
      <c r="A1284" s="4" t="s">
        <v>1342</v>
      </c>
      <c r="B1284" s="5" t="s">
        <v>9</v>
      </c>
      <c r="C1284" s="6"/>
      <c r="D1284" s="6"/>
      <c r="E1284" s="6" t="str">
        <f>C1284&amp;D1284</f>
        <v/>
      </c>
      <c r="F1284" s="5" t="str">
        <f>A1284</f>
        <v>0721-09-01</v>
      </c>
      <c r="G1284" s="6" t="str">
        <f>E1284&amp;""</f>
        <v/>
      </c>
      <c r="H1284" s="8" t="str">
        <f>E1284&amp;I1284</f>
        <v/>
      </c>
      <c r="I1284" s="9"/>
    </row>
    <row r="1285" spans="1:13" hidden="1" x14ac:dyDescent="0.15">
      <c r="A1285" s="4" t="s">
        <v>1343</v>
      </c>
      <c r="B1285" s="5" t="s">
        <v>7</v>
      </c>
      <c r="C1285" s="6"/>
      <c r="D1285" s="6"/>
      <c r="E1285" s="6" t="str">
        <f>C1285&amp;D1285</f>
        <v/>
      </c>
      <c r="F1285" s="5" t="str">
        <f>A1285</f>
        <v>0721-10-01</v>
      </c>
      <c r="G1285" s="6" t="str">
        <f>E1285&amp;""</f>
        <v/>
      </c>
      <c r="H1285" s="8" t="str">
        <f>E1285&amp;I1285</f>
        <v/>
      </c>
      <c r="I1285" s="9"/>
    </row>
    <row r="1286" spans="1:13" hidden="1" x14ac:dyDescent="0.15">
      <c r="A1286" s="4" t="s">
        <v>1344</v>
      </c>
      <c r="B1286" s="5" t="s">
        <v>13</v>
      </c>
      <c r="C1286" s="6"/>
      <c r="D1286" s="6"/>
      <c r="E1286" s="6" t="str">
        <f>C1286&amp;D1286</f>
        <v/>
      </c>
      <c r="F1286" s="5" t="str">
        <f>A1286</f>
        <v>0721-11-01</v>
      </c>
      <c r="G1286" s="6" t="str">
        <f>E1286&amp;""</f>
        <v/>
      </c>
      <c r="H1286" s="8" t="str">
        <f>E1286&amp;I1286</f>
        <v/>
      </c>
      <c r="I1286" s="9"/>
    </row>
    <row r="1287" spans="1:13" x14ac:dyDescent="0.15">
      <c r="A1287" s="4" t="s">
        <v>1345</v>
      </c>
      <c r="B1287" s="5" t="s">
        <v>15</v>
      </c>
      <c r="C1287" s="6"/>
      <c r="D1287" s="6" t="s">
        <v>3654</v>
      </c>
      <c r="E1287" s="6" t="str">
        <f>C1287&amp;D1287</f>
        <v>+</v>
      </c>
      <c r="F1287" s="5" t="str">
        <f>A1287</f>
        <v>0721-12-01</v>
      </c>
      <c r="G1287" s="6" t="str">
        <f>E1287&amp;""</f>
        <v>+</v>
      </c>
      <c r="H1287" s="8" t="str">
        <f>E1287&amp;I1287</f>
        <v>+</v>
      </c>
      <c r="I1287" s="9"/>
      <c r="J1287" t="s">
        <v>1345</v>
      </c>
      <c r="K1287" t="s">
        <v>15</v>
      </c>
      <c r="L1287" t="s">
        <v>1345</v>
      </c>
      <c r="M1287" t="s">
        <v>11</v>
      </c>
    </row>
    <row r="1288" spans="1:13" hidden="1" x14ac:dyDescent="0.15">
      <c r="A1288" s="4" t="s">
        <v>1346</v>
      </c>
      <c r="B1288" s="5" t="s">
        <v>17</v>
      </c>
      <c r="C1288" s="6"/>
      <c r="D1288" s="6"/>
      <c r="E1288" s="6" t="str">
        <f>C1288&amp;D1288</f>
        <v/>
      </c>
      <c r="F1288" s="5" t="str">
        <f>A1288</f>
        <v>0722-01-01</v>
      </c>
      <c r="G1288" s="6" t="str">
        <f>E1288&amp;""</f>
        <v/>
      </c>
      <c r="H1288" s="8" t="str">
        <f>E1288&amp;I1288</f>
        <v/>
      </c>
      <c r="I1288" s="9"/>
    </row>
    <row r="1289" spans="1:13" x14ac:dyDescent="0.15">
      <c r="A1289" s="4" t="s">
        <v>1347</v>
      </c>
      <c r="B1289" s="5" t="s">
        <v>19</v>
      </c>
      <c r="C1289" s="6"/>
      <c r="D1289" s="6" t="s">
        <v>3654</v>
      </c>
      <c r="E1289" s="6" t="str">
        <f>C1289&amp;D1289</f>
        <v>+</v>
      </c>
      <c r="F1289" s="5" t="str">
        <f>A1289</f>
        <v>0722-02-01</v>
      </c>
      <c r="G1289" s="6" t="str">
        <f>E1289&amp;""</f>
        <v>+</v>
      </c>
      <c r="H1289" s="8" t="str">
        <f>E1289&amp;I1289</f>
        <v>+</v>
      </c>
      <c r="I1289" s="9"/>
      <c r="J1289" t="s">
        <v>1347</v>
      </c>
      <c r="K1289" t="s">
        <v>19</v>
      </c>
      <c r="L1289" t="s">
        <v>1347</v>
      </c>
      <c r="M1289" t="s">
        <v>15</v>
      </c>
    </row>
    <row r="1290" spans="1:13" hidden="1" x14ac:dyDescent="0.15">
      <c r="A1290" s="4" t="s">
        <v>1348</v>
      </c>
      <c r="B1290" s="5" t="s">
        <v>21</v>
      </c>
      <c r="C1290" s="6"/>
      <c r="D1290" s="6"/>
      <c r="E1290" s="6" t="str">
        <f>C1290&amp;D1290</f>
        <v/>
      </c>
      <c r="F1290" s="5" t="str">
        <f>A1290</f>
        <v>0722-03-01</v>
      </c>
      <c r="G1290" s="6" t="str">
        <f>E1290&amp;""</f>
        <v/>
      </c>
      <c r="H1290" s="8" t="str">
        <f>E1290&amp;I1290</f>
        <v/>
      </c>
      <c r="I1290" s="9"/>
    </row>
    <row r="1291" spans="1:13" x14ac:dyDescent="0.15">
      <c r="A1291" s="4" t="s">
        <v>1349</v>
      </c>
      <c r="B1291" s="5" t="s">
        <v>23</v>
      </c>
      <c r="C1291" s="6"/>
      <c r="D1291" s="6" t="s">
        <v>3654</v>
      </c>
      <c r="E1291" s="6" t="str">
        <f>C1291&amp;D1291</f>
        <v>+</v>
      </c>
      <c r="F1291" s="5" t="str">
        <f>A1291</f>
        <v>0722-04-01</v>
      </c>
      <c r="G1291" s="6" t="str">
        <f>E1291&amp;""</f>
        <v>+</v>
      </c>
      <c r="H1291" s="8" t="str">
        <f>E1291&amp;I1291</f>
        <v>+</v>
      </c>
      <c r="I1291" s="9"/>
      <c r="J1291" t="s">
        <v>1349</v>
      </c>
      <c r="K1291" t="s">
        <v>23</v>
      </c>
      <c r="L1291" t="s">
        <v>1349</v>
      </c>
      <c r="M1291" t="s">
        <v>19</v>
      </c>
    </row>
    <row r="1292" spans="1:13" hidden="1" x14ac:dyDescent="0.15">
      <c r="A1292" s="4" t="s">
        <v>1351</v>
      </c>
      <c r="B1292" s="5" t="s">
        <v>23</v>
      </c>
      <c r="C1292" s="6"/>
      <c r="D1292" s="6"/>
      <c r="E1292" s="6" t="str">
        <f>C1292&amp;D1292</f>
        <v/>
      </c>
      <c r="F1292" s="5" t="str">
        <f>A1292</f>
        <v>0722-05=01</v>
      </c>
      <c r="G1292" s="6" t="str">
        <f>E1292&amp;""</f>
        <v/>
      </c>
      <c r="H1292" s="8" t="str">
        <f>E1292&amp;I1292</f>
        <v/>
      </c>
      <c r="I1292" s="9"/>
    </row>
    <row r="1293" spans="1:13" hidden="1" x14ac:dyDescent="0.15">
      <c r="A1293" s="4" t="s">
        <v>1350</v>
      </c>
      <c r="B1293" s="5" t="s">
        <v>25</v>
      </c>
      <c r="C1293" s="6"/>
      <c r="D1293" s="6"/>
      <c r="E1293" s="6" t="str">
        <f>C1293&amp;D1293</f>
        <v/>
      </c>
      <c r="F1293" s="5" t="str">
        <f>A1293</f>
        <v>0722-05-01</v>
      </c>
      <c r="G1293" s="6" t="str">
        <f>E1293&amp;""</f>
        <v/>
      </c>
      <c r="H1293" s="8" t="str">
        <f>E1293&amp;I1293</f>
        <v/>
      </c>
      <c r="I1293" s="9"/>
    </row>
    <row r="1294" spans="1:13" hidden="1" x14ac:dyDescent="0.15">
      <c r="A1294" s="4" t="s">
        <v>1352</v>
      </c>
      <c r="B1294" s="5" t="s">
        <v>133</v>
      </c>
      <c r="C1294" s="6"/>
      <c r="D1294" s="6"/>
      <c r="E1294" s="6" t="str">
        <f>C1294&amp;D1294</f>
        <v/>
      </c>
      <c r="F1294" s="5" t="str">
        <f>A1294</f>
        <v>0722-06-01</v>
      </c>
      <c r="G1294" s="6" t="str">
        <f>E1294&amp;""</f>
        <v/>
      </c>
      <c r="H1294" s="8" t="str">
        <f>E1294&amp;I1294</f>
        <v/>
      </c>
      <c r="I1294" s="9"/>
    </row>
    <row r="1295" spans="1:13" hidden="1" x14ac:dyDescent="0.15">
      <c r="A1295" s="4" t="s">
        <v>1353</v>
      </c>
      <c r="B1295" s="5" t="s">
        <v>29</v>
      </c>
      <c r="C1295" s="6"/>
      <c r="D1295" s="6"/>
      <c r="E1295" s="6" t="str">
        <f>C1295&amp;D1295</f>
        <v/>
      </c>
      <c r="F1295" s="5" t="str">
        <f>A1295</f>
        <v>0722-07-01</v>
      </c>
      <c r="G1295" s="6" t="str">
        <f>E1295&amp;""</f>
        <v/>
      </c>
      <c r="H1295" s="8" t="str">
        <f>E1295&amp;I1295</f>
        <v/>
      </c>
      <c r="I1295" s="9"/>
    </row>
    <row r="1296" spans="1:13" hidden="1" x14ac:dyDescent="0.15">
      <c r="A1296" s="4" t="s">
        <v>1354</v>
      </c>
      <c r="B1296" s="5" t="s">
        <v>133</v>
      </c>
      <c r="C1296" s="6"/>
      <c r="D1296" s="6"/>
      <c r="E1296" s="6" t="str">
        <f>C1296&amp;D1296</f>
        <v/>
      </c>
      <c r="F1296" s="5" t="str">
        <f>A1296</f>
        <v>0722-08-01</v>
      </c>
      <c r="G1296" s="6" t="str">
        <f>E1296&amp;""</f>
        <v/>
      </c>
      <c r="H1296" s="8" t="str">
        <f>E1296&amp;I1296</f>
        <v/>
      </c>
      <c r="I1296" s="9"/>
    </row>
    <row r="1297" spans="1:9" hidden="1" x14ac:dyDescent="0.15">
      <c r="A1297" s="4" t="s">
        <v>1355</v>
      </c>
      <c r="B1297" s="5" t="s">
        <v>137</v>
      </c>
      <c r="C1297" s="6"/>
      <c r="D1297" s="6"/>
      <c r="E1297" s="6" t="str">
        <f>C1297&amp;D1297</f>
        <v/>
      </c>
      <c r="F1297" s="5" t="str">
        <f>A1297</f>
        <v>0722-09-01</v>
      </c>
      <c r="G1297" s="6" t="str">
        <f>E1297&amp;""</f>
        <v/>
      </c>
      <c r="H1297" s="8" t="str">
        <f>E1297&amp;I1297</f>
        <v/>
      </c>
      <c r="I1297" s="9"/>
    </row>
    <row r="1298" spans="1:9" hidden="1" x14ac:dyDescent="0.15">
      <c r="A1298" s="4" t="s">
        <v>1356</v>
      </c>
      <c r="B1298" s="5" t="s">
        <v>31</v>
      </c>
      <c r="C1298" s="6"/>
      <c r="D1298" s="6"/>
      <c r="E1298" s="6" t="str">
        <f>C1298&amp;D1298</f>
        <v/>
      </c>
      <c r="F1298" s="5" t="str">
        <f>A1298</f>
        <v>0722-10-01</v>
      </c>
      <c r="G1298" s="6" t="str">
        <f>E1298&amp;""</f>
        <v/>
      </c>
      <c r="H1298" s="8" t="str">
        <f>E1298&amp;I1298</f>
        <v/>
      </c>
      <c r="I1298" s="9"/>
    </row>
    <row r="1299" spans="1:9" hidden="1" x14ac:dyDescent="0.15">
      <c r="A1299" s="4" t="s">
        <v>1357</v>
      </c>
      <c r="B1299" s="5" t="s">
        <v>33</v>
      </c>
      <c r="C1299" s="6"/>
      <c r="D1299" s="6"/>
      <c r="E1299" s="6" t="str">
        <f>C1299&amp;D1299</f>
        <v/>
      </c>
      <c r="F1299" s="5" t="str">
        <f>A1299</f>
        <v>0722-11-01</v>
      </c>
      <c r="G1299" s="6" t="str">
        <f>E1299&amp;""</f>
        <v/>
      </c>
      <c r="H1299" s="8" t="str">
        <f>E1299&amp;I1299</f>
        <v/>
      </c>
      <c r="I1299" s="9"/>
    </row>
    <row r="1300" spans="1:9" hidden="1" x14ac:dyDescent="0.15">
      <c r="A1300" s="4" t="s">
        <v>1358</v>
      </c>
      <c r="B1300" s="5" t="s">
        <v>35</v>
      </c>
      <c r="C1300" s="6"/>
      <c r="D1300" s="6"/>
      <c r="E1300" s="6" t="str">
        <f>C1300&amp;D1300</f>
        <v/>
      </c>
      <c r="F1300" s="5" t="str">
        <f>A1300</f>
        <v>0722-12-01</v>
      </c>
      <c r="G1300" s="6" t="str">
        <f>E1300&amp;""</f>
        <v/>
      </c>
      <c r="H1300" s="8" t="str">
        <f>E1300&amp;I1300</f>
        <v/>
      </c>
      <c r="I1300" s="9"/>
    </row>
    <row r="1301" spans="1:9" hidden="1" x14ac:dyDescent="0.15">
      <c r="A1301" s="4" t="s">
        <v>1359</v>
      </c>
      <c r="B1301" s="5" t="s">
        <v>37</v>
      </c>
      <c r="C1301" s="6"/>
      <c r="D1301" s="6"/>
      <c r="E1301" s="6" t="str">
        <f>C1301&amp;D1301</f>
        <v/>
      </c>
      <c r="F1301" s="5" t="str">
        <f>A1301</f>
        <v>0723-01-01</v>
      </c>
      <c r="G1301" s="6" t="str">
        <f>E1301&amp;""</f>
        <v/>
      </c>
      <c r="H1301" s="8" t="str">
        <f>E1301&amp;I1301</f>
        <v/>
      </c>
      <c r="I1301" s="9"/>
    </row>
    <row r="1302" spans="1:9" hidden="1" x14ac:dyDescent="0.15">
      <c r="A1302" s="4" t="s">
        <v>1360</v>
      </c>
      <c r="B1302" s="5" t="s">
        <v>39</v>
      </c>
      <c r="C1302" s="6"/>
      <c r="D1302" s="6"/>
      <c r="E1302" s="6" t="str">
        <f>C1302&amp;D1302</f>
        <v/>
      </c>
      <c r="F1302" s="5" t="str">
        <f>A1302</f>
        <v>0723-02-01</v>
      </c>
      <c r="G1302" s="6" t="str">
        <f>E1302&amp;""</f>
        <v/>
      </c>
      <c r="H1302" s="8" t="str">
        <f>E1302&amp;I1302</f>
        <v/>
      </c>
      <c r="I1302" s="9"/>
    </row>
    <row r="1303" spans="1:9" hidden="1" x14ac:dyDescent="0.15">
      <c r="A1303" s="4" t="s">
        <v>1361</v>
      </c>
      <c r="B1303" s="5" t="s">
        <v>41</v>
      </c>
      <c r="C1303" s="6"/>
      <c r="D1303" s="6"/>
      <c r="E1303" s="6" t="str">
        <f>C1303&amp;D1303</f>
        <v/>
      </c>
      <c r="F1303" s="5" t="str">
        <f>A1303</f>
        <v>0723-03-01</v>
      </c>
      <c r="G1303" s="6" t="str">
        <f>E1303&amp;""</f>
        <v/>
      </c>
      <c r="H1303" s="8" t="str">
        <f>E1303&amp;I1303</f>
        <v/>
      </c>
      <c r="I1303" s="9"/>
    </row>
    <row r="1304" spans="1:9" hidden="1" x14ac:dyDescent="0.15">
      <c r="A1304" s="4" t="s">
        <v>1362</v>
      </c>
      <c r="B1304" s="5" t="s">
        <v>49</v>
      </c>
      <c r="C1304" s="6"/>
      <c r="D1304" s="6"/>
      <c r="E1304" s="6" t="str">
        <f>C1304&amp;D1304</f>
        <v/>
      </c>
      <c r="F1304" s="5" t="str">
        <f>A1304</f>
        <v>0723-04-01</v>
      </c>
      <c r="G1304" s="6" t="str">
        <f>E1304&amp;""</f>
        <v/>
      </c>
      <c r="H1304" s="8" t="str">
        <f>E1304&amp;I1304</f>
        <v/>
      </c>
      <c r="I1304" s="9"/>
    </row>
    <row r="1305" spans="1:9" hidden="1" x14ac:dyDescent="0.15">
      <c r="A1305" s="4" t="s">
        <v>1363</v>
      </c>
      <c r="B1305" s="5" t="s">
        <v>47</v>
      </c>
      <c r="C1305" s="6"/>
      <c r="D1305" s="6"/>
      <c r="E1305" s="6" t="str">
        <f>C1305&amp;D1305</f>
        <v/>
      </c>
      <c r="F1305" s="5" t="str">
        <f>A1305</f>
        <v>0723-05-01</v>
      </c>
      <c r="G1305" s="6" t="str">
        <f>E1305&amp;""</f>
        <v/>
      </c>
      <c r="H1305" s="8" t="str">
        <f>E1305&amp;I1305</f>
        <v/>
      </c>
      <c r="I1305" s="9"/>
    </row>
    <row r="1306" spans="1:9" hidden="1" x14ac:dyDescent="0.15">
      <c r="A1306" s="4" t="s">
        <v>1364</v>
      </c>
      <c r="B1306" s="5" t="s">
        <v>53</v>
      </c>
      <c r="C1306" s="6"/>
      <c r="D1306" s="6"/>
      <c r="E1306" s="6" t="str">
        <f>C1306&amp;D1306</f>
        <v/>
      </c>
      <c r="F1306" s="5" t="str">
        <f>A1306</f>
        <v>0723-06-01</v>
      </c>
      <c r="G1306" s="6" t="str">
        <f>E1306&amp;""</f>
        <v/>
      </c>
      <c r="H1306" s="8" t="str">
        <f>E1306&amp;I1306</f>
        <v/>
      </c>
      <c r="I1306" s="9"/>
    </row>
    <row r="1307" spans="1:9" hidden="1" x14ac:dyDescent="0.15">
      <c r="A1307" s="4" t="s">
        <v>1365</v>
      </c>
      <c r="B1307" s="5" t="s">
        <v>51</v>
      </c>
      <c r="C1307" s="6"/>
      <c r="D1307" s="6"/>
      <c r="E1307" s="6" t="str">
        <f>C1307&amp;D1307</f>
        <v/>
      </c>
      <c r="F1307" s="5" t="str">
        <f>A1307</f>
        <v>0723-07-01</v>
      </c>
      <c r="G1307" s="6" t="str">
        <f>E1307&amp;""</f>
        <v/>
      </c>
      <c r="H1307" s="8" t="str">
        <f>E1307&amp;I1307</f>
        <v/>
      </c>
      <c r="I1307" s="9"/>
    </row>
    <row r="1308" spans="1:9" hidden="1" x14ac:dyDescent="0.15">
      <c r="A1308" s="4" t="s">
        <v>1366</v>
      </c>
      <c r="B1308" s="5" t="s">
        <v>53</v>
      </c>
      <c r="C1308" s="6"/>
      <c r="D1308" s="6"/>
      <c r="E1308" s="6" t="str">
        <f>C1308&amp;D1308</f>
        <v/>
      </c>
      <c r="F1308" s="5" t="str">
        <f>A1308</f>
        <v>0723-08-01</v>
      </c>
      <c r="G1308" s="6" t="str">
        <f>E1308&amp;""</f>
        <v/>
      </c>
      <c r="H1308" s="8" t="str">
        <f>E1308&amp;I1308</f>
        <v/>
      </c>
      <c r="I1308" s="9"/>
    </row>
    <row r="1309" spans="1:9" hidden="1" x14ac:dyDescent="0.15">
      <c r="A1309" s="4" t="s">
        <v>1367</v>
      </c>
      <c r="B1309" s="5" t="s">
        <v>55</v>
      </c>
      <c r="C1309" s="6"/>
      <c r="D1309" s="6"/>
      <c r="E1309" s="6" t="str">
        <f>C1309&amp;D1309</f>
        <v/>
      </c>
      <c r="F1309" s="5" t="str">
        <f>A1309</f>
        <v>0723-09-01</v>
      </c>
      <c r="G1309" s="6" t="str">
        <f>E1309&amp;""</f>
        <v/>
      </c>
      <c r="H1309" s="8" t="str">
        <f>E1309&amp;I1309</f>
        <v/>
      </c>
      <c r="I1309" s="9"/>
    </row>
    <row r="1310" spans="1:9" hidden="1" x14ac:dyDescent="0.15">
      <c r="A1310" s="4" t="s">
        <v>1368</v>
      </c>
      <c r="B1310" s="5" t="s">
        <v>151</v>
      </c>
      <c r="C1310" s="6"/>
      <c r="D1310" s="6"/>
      <c r="E1310" s="6" t="str">
        <f>C1310&amp;D1310</f>
        <v/>
      </c>
      <c r="F1310" s="5" t="str">
        <f>A1310</f>
        <v>0723-10-01</v>
      </c>
      <c r="G1310" s="6" t="str">
        <f>E1310&amp;""</f>
        <v/>
      </c>
      <c r="H1310" s="8" t="str">
        <f>E1310&amp;I1310</f>
        <v/>
      </c>
      <c r="I1310" s="9"/>
    </row>
    <row r="1311" spans="1:9" hidden="1" x14ac:dyDescent="0.15">
      <c r="A1311" s="4" t="s">
        <v>1369</v>
      </c>
      <c r="B1311" s="5" t="s">
        <v>55</v>
      </c>
      <c r="C1311" s="6"/>
      <c r="D1311" s="6"/>
      <c r="E1311" s="6" t="str">
        <f>C1311&amp;D1311</f>
        <v/>
      </c>
      <c r="F1311" s="5" t="str">
        <f>A1311</f>
        <v>0723-11-01</v>
      </c>
      <c r="G1311" s="6" t="str">
        <f>E1311&amp;""</f>
        <v/>
      </c>
      <c r="H1311" s="8" t="str">
        <f>E1311&amp;I1311</f>
        <v/>
      </c>
      <c r="I1311" s="9"/>
    </row>
    <row r="1312" spans="1:9" hidden="1" x14ac:dyDescent="0.15">
      <c r="A1312" s="4" t="s">
        <v>1370</v>
      </c>
      <c r="B1312" s="5" t="s">
        <v>57</v>
      </c>
      <c r="C1312" s="6"/>
      <c r="D1312" s="6"/>
      <c r="E1312" s="6" t="str">
        <f>C1312&amp;D1312</f>
        <v/>
      </c>
      <c r="F1312" s="5" t="str">
        <f>A1312</f>
        <v>0723-12-01</v>
      </c>
      <c r="G1312" s="6" t="str">
        <f>E1312&amp;""</f>
        <v/>
      </c>
      <c r="H1312" s="8" t="str">
        <f>E1312&amp;I1312</f>
        <v/>
      </c>
      <c r="I1312" s="9"/>
    </row>
    <row r="1313" spans="1:13" hidden="1" x14ac:dyDescent="0.15">
      <c r="A1313" s="4" t="s">
        <v>1371</v>
      </c>
      <c r="B1313" s="5" t="s">
        <v>59</v>
      </c>
      <c r="C1313" s="6"/>
      <c r="D1313" s="6"/>
      <c r="E1313" s="6" t="str">
        <f>C1313&amp;D1313</f>
        <v/>
      </c>
      <c r="F1313" s="5" t="str">
        <f>A1313</f>
        <v>0724-01-01</v>
      </c>
      <c r="G1313" s="6" t="str">
        <f>E1313&amp;""</f>
        <v/>
      </c>
      <c r="H1313" s="8" t="str">
        <f>E1313&amp;I1313</f>
        <v/>
      </c>
      <c r="I1313" s="9"/>
    </row>
    <row r="1314" spans="1:13" hidden="1" x14ac:dyDescent="0.15">
      <c r="A1314" s="4" t="s">
        <v>1372</v>
      </c>
      <c r="B1314" s="5" t="s">
        <v>61</v>
      </c>
      <c r="C1314" s="6"/>
      <c r="D1314" s="6"/>
      <c r="E1314" s="6" t="str">
        <f>C1314&amp;D1314</f>
        <v/>
      </c>
      <c r="F1314" s="5" t="str">
        <f>A1314</f>
        <v>0724-02-01</v>
      </c>
      <c r="G1314" s="6" t="str">
        <f>E1314&amp;""</f>
        <v/>
      </c>
      <c r="H1314" s="8" t="str">
        <f>E1314&amp;I1314</f>
        <v/>
      </c>
      <c r="I1314" s="9"/>
    </row>
    <row r="1315" spans="1:13" x14ac:dyDescent="0.15">
      <c r="A1315" s="4" t="s">
        <v>1373</v>
      </c>
      <c r="B1315" s="5" t="s">
        <v>67</v>
      </c>
      <c r="C1315" s="6"/>
      <c r="D1315" s="6" t="s">
        <v>3654</v>
      </c>
      <c r="E1315" s="6" t="str">
        <f>C1315&amp;D1315</f>
        <v>+</v>
      </c>
      <c r="F1315" s="5" t="str">
        <f>A1315</f>
        <v>0724-03-01</v>
      </c>
      <c r="G1315" s="6" t="str">
        <f>E1315&amp;""</f>
        <v>+</v>
      </c>
      <c r="H1315" s="8" t="str">
        <f>E1315&amp;I1315</f>
        <v>+</v>
      </c>
      <c r="I1315" s="9"/>
      <c r="J1315" t="s">
        <v>1373</v>
      </c>
      <c r="K1315" t="s">
        <v>67</v>
      </c>
      <c r="L1315" t="s">
        <v>1373</v>
      </c>
      <c r="M1315" t="s">
        <v>63</v>
      </c>
    </row>
    <row r="1316" spans="1:13" hidden="1" x14ac:dyDescent="0.15">
      <c r="A1316" s="4" t="s">
        <v>1374</v>
      </c>
      <c r="B1316" s="5" t="s">
        <v>65</v>
      </c>
      <c r="C1316" s="6"/>
      <c r="D1316" s="6"/>
      <c r="E1316" s="6" t="str">
        <f>C1316&amp;D1316</f>
        <v/>
      </c>
      <c r="F1316" s="5" t="str">
        <f>A1316</f>
        <v>0724-04-01</v>
      </c>
      <c r="G1316" s="6" t="str">
        <f>E1316&amp;""</f>
        <v/>
      </c>
      <c r="H1316" s="8" t="str">
        <f>E1316&amp;I1316</f>
        <v/>
      </c>
      <c r="I1316" s="9"/>
    </row>
    <row r="1317" spans="1:13" hidden="1" x14ac:dyDescent="0.15">
      <c r="A1317" s="4" t="s">
        <v>1375</v>
      </c>
      <c r="B1317" s="5" t="s">
        <v>71</v>
      </c>
      <c r="C1317" s="6"/>
      <c r="D1317" s="6"/>
      <c r="E1317" s="6" t="str">
        <f>C1317&amp;D1317</f>
        <v/>
      </c>
      <c r="F1317" s="5" t="str">
        <f>A1317</f>
        <v>0724-05-01</v>
      </c>
      <c r="G1317" s="6" t="str">
        <f>E1317&amp;""</f>
        <v/>
      </c>
      <c r="H1317" s="8" t="str">
        <f>E1317&amp;I1317</f>
        <v/>
      </c>
      <c r="I1317" s="9"/>
    </row>
    <row r="1318" spans="1:13" x14ac:dyDescent="0.15">
      <c r="A1318" s="4" t="s">
        <v>1376</v>
      </c>
      <c r="B1318" s="5" t="s">
        <v>75</v>
      </c>
      <c r="C1318" s="6"/>
      <c r="D1318" s="6" t="s">
        <v>3654</v>
      </c>
      <c r="E1318" s="6" t="str">
        <f>C1318&amp;D1318</f>
        <v>+</v>
      </c>
      <c r="F1318" s="5" t="str">
        <f>A1318</f>
        <v>0724-06-01</v>
      </c>
      <c r="G1318" s="6" t="str">
        <f>E1318&amp;""</f>
        <v>+</v>
      </c>
      <c r="H1318" s="8" t="str">
        <f>E1318&amp;I1318</f>
        <v>+</v>
      </c>
      <c r="I1318" s="9"/>
      <c r="J1318" t="s">
        <v>1376</v>
      </c>
      <c r="K1318" t="s">
        <v>75</v>
      </c>
      <c r="L1318" t="s">
        <v>1376</v>
      </c>
      <c r="M1318" t="s">
        <v>69</v>
      </c>
    </row>
    <row r="1319" spans="1:13" hidden="1" x14ac:dyDescent="0.15">
      <c r="A1319" s="4" t="s">
        <v>1377</v>
      </c>
      <c r="B1319" s="5" t="s">
        <v>77</v>
      </c>
      <c r="C1319" s="6"/>
      <c r="D1319" s="6"/>
      <c r="E1319" s="6" t="str">
        <f>C1319&amp;D1319</f>
        <v/>
      </c>
      <c r="F1319" s="5" t="str">
        <f>A1319</f>
        <v>0724-07-01</v>
      </c>
      <c r="G1319" s="6" t="str">
        <f>E1319&amp;""</f>
        <v/>
      </c>
      <c r="H1319" s="8" t="str">
        <f>E1319&amp;I1319</f>
        <v/>
      </c>
      <c r="I1319" s="9"/>
    </row>
    <row r="1320" spans="1:13" hidden="1" x14ac:dyDescent="0.15">
      <c r="A1320" s="4" t="s">
        <v>1378</v>
      </c>
      <c r="B1320" s="5" t="s">
        <v>75</v>
      </c>
      <c r="C1320" s="6"/>
      <c r="D1320" s="6"/>
      <c r="E1320" s="6" t="str">
        <f>C1320&amp;D1320</f>
        <v/>
      </c>
      <c r="F1320" s="5" t="str">
        <f>A1320</f>
        <v>0724-08-01</v>
      </c>
      <c r="G1320" s="6" t="str">
        <f>E1320&amp;""</f>
        <v/>
      </c>
      <c r="H1320" s="8" t="str">
        <f>E1320&amp;I1320</f>
        <v/>
      </c>
      <c r="I1320" s="9"/>
    </row>
    <row r="1321" spans="1:13" hidden="1" x14ac:dyDescent="0.15">
      <c r="A1321" s="4" t="s">
        <v>1379</v>
      </c>
      <c r="B1321" s="5" t="s">
        <v>163</v>
      </c>
      <c r="C1321" s="6"/>
      <c r="D1321" s="6"/>
      <c r="E1321" s="6" t="str">
        <f>C1321&amp;D1321</f>
        <v/>
      </c>
      <c r="F1321" s="5" t="str">
        <f>A1321</f>
        <v>0724-09-01</v>
      </c>
      <c r="G1321" s="6" t="str">
        <f>E1321&amp;""</f>
        <v/>
      </c>
      <c r="H1321" s="8" t="str">
        <f>E1321&amp;I1321</f>
        <v/>
      </c>
      <c r="I1321" s="9"/>
    </row>
    <row r="1322" spans="1:13" hidden="1" x14ac:dyDescent="0.15">
      <c r="A1322" s="4" t="s">
        <v>1380</v>
      </c>
      <c r="B1322" s="5" t="s">
        <v>79</v>
      </c>
      <c r="C1322" s="6"/>
      <c r="D1322" s="6"/>
      <c r="E1322" s="6" t="str">
        <f>C1322&amp;D1322</f>
        <v/>
      </c>
      <c r="F1322" s="5" t="str">
        <f>A1322</f>
        <v>0724-10-01</v>
      </c>
      <c r="G1322" s="6" t="str">
        <f>E1322&amp;""</f>
        <v/>
      </c>
      <c r="H1322" s="8" t="str">
        <f>E1322&amp;I1322</f>
        <v/>
      </c>
      <c r="I1322" s="9"/>
    </row>
    <row r="1323" spans="1:13" hidden="1" x14ac:dyDescent="0.15">
      <c r="A1323" s="4" t="s">
        <v>1381</v>
      </c>
      <c r="B1323" s="5" t="s">
        <v>163</v>
      </c>
      <c r="C1323" s="6"/>
      <c r="D1323" s="6"/>
      <c r="E1323" s="6" t="str">
        <f>C1323&amp;D1323</f>
        <v/>
      </c>
      <c r="F1323" s="5" t="str">
        <f>A1323</f>
        <v>0724-11-01</v>
      </c>
      <c r="G1323" s="6" t="str">
        <f>E1323&amp;""</f>
        <v/>
      </c>
      <c r="H1323" s="8" t="str">
        <f>E1323&amp;I1323</f>
        <v/>
      </c>
      <c r="I1323" s="9"/>
    </row>
    <row r="1324" spans="1:13" hidden="1" x14ac:dyDescent="0.15">
      <c r="A1324" s="4" t="s">
        <v>1383</v>
      </c>
      <c r="B1324" s="5" t="s">
        <v>81</v>
      </c>
      <c r="C1324" s="6"/>
      <c r="D1324" s="6"/>
      <c r="E1324" s="6" t="str">
        <f>C1324&amp;D1324</f>
        <v/>
      </c>
      <c r="F1324" s="5" t="str">
        <f>A1324</f>
        <v>0724-12=01</v>
      </c>
      <c r="G1324" s="6" t="str">
        <f>E1324&amp;""</f>
        <v/>
      </c>
      <c r="H1324" s="8" t="str">
        <f>E1324&amp;I1324</f>
        <v/>
      </c>
      <c r="I1324" s="9"/>
    </row>
    <row r="1325" spans="1:13" x14ac:dyDescent="0.15">
      <c r="A1325" s="4" t="s">
        <v>1382</v>
      </c>
      <c r="B1325" s="5" t="s">
        <v>79</v>
      </c>
      <c r="C1325" s="6"/>
      <c r="D1325" s="6" t="s">
        <v>3653</v>
      </c>
      <c r="E1325" s="6" t="str">
        <f>C1325&amp;D1325</f>
        <v>-</v>
      </c>
      <c r="F1325" s="5" t="str">
        <f>A1325</f>
        <v>0724-12-01</v>
      </c>
      <c r="G1325" s="6" t="str">
        <f>E1325&amp;""</f>
        <v>-</v>
      </c>
      <c r="H1325" s="8" t="str">
        <f>E1325&amp;I1325</f>
        <v>-</v>
      </c>
      <c r="I1325" s="9"/>
      <c r="J1325" t="s">
        <v>1382</v>
      </c>
      <c r="K1325" t="s">
        <v>79</v>
      </c>
      <c r="L1325" t="s">
        <v>1382</v>
      </c>
      <c r="M1325" t="s">
        <v>83</v>
      </c>
    </row>
    <row r="1326" spans="1:13" hidden="1" x14ac:dyDescent="0.15">
      <c r="A1326" s="4" t="s">
        <v>1384</v>
      </c>
      <c r="B1326" s="5" t="s">
        <v>83</v>
      </c>
      <c r="C1326" s="6"/>
      <c r="D1326" s="6"/>
      <c r="E1326" s="6" t="str">
        <f>C1326&amp;D1326</f>
        <v/>
      </c>
      <c r="F1326" s="5" t="str">
        <f>A1326</f>
        <v>0725-01-01</v>
      </c>
      <c r="G1326" s="6" t="str">
        <f>E1326&amp;""</f>
        <v/>
      </c>
      <c r="H1326" s="8" t="str">
        <f>E1326&amp;I1326</f>
        <v/>
      </c>
      <c r="I1326" s="9"/>
    </row>
    <row r="1327" spans="1:13" x14ac:dyDescent="0.15">
      <c r="A1327" s="4" t="s">
        <v>1385</v>
      </c>
      <c r="B1327" s="5" t="s">
        <v>85</v>
      </c>
      <c r="C1327" s="6"/>
      <c r="D1327" s="6" t="s">
        <v>3654</v>
      </c>
      <c r="E1327" s="6" t="str">
        <f>C1327&amp;D1327</f>
        <v>+</v>
      </c>
      <c r="F1327" s="5" t="str">
        <f>A1327</f>
        <v>0725-02-01</v>
      </c>
      <c r="G1327" s="6" t="str">
        <f>E1327&amp;""</f>
        <v>+</v>
      </c>
      <c r="H1327" s="8" t="str">
        <f>E1327&amp;I1327</f>
        <v>+</v>
      </c>
      <c r="I1327" s="9"/>
      <c r="J1327" t="s">
        <v>1385</v>
      </c>
      <c r="K1327" t="s">
        <v>85</v>
      </c>
      <c r="L1327" t="s">
        <v>1385</v>
      </c>
      <c r="M1327" t="s">
        <v>81</v>
      </c>
    </row>
    <row r="1328" spans="1:13" hidden="1" x14ac:dyDescent="0.15">
      <c r="A1328" s="4" t="s">
        <v>1386</v>
      </c>
      <c r="B1328" s="5" t="s">
        <v>87</v>
      </c>
      <c r="C1328" s="6"/>
      <c r="D1328" s="6"/>
      <c r="E1328" s="6" t="str">
        <f>C1328&amp;D1328</f>
        <v/>
      </c>
      <c r="F1328" s="5" t="str">
        <f>A1328</f>
        <v>0725-03-01</v>
      </c>
      <c r="G1328" s="6" t="str">
        <f>E1328&amp;""</f>
        <v/>
      </c>
      <c r="H1328" s="8" t="str">
        <f>E1328&amp;I1328</f>
        <v/>
      </c>
      <c r="I1328" s="9"/>
    </row>
    <row r="1329" spans="1:13" hidden="1" x14ac:dyDescent="0.15">
      <c r="A1329" s="4" t="s">
        <v>1387</v>
      </c>
      <c r="B1329" s="5" t="s">
        <v>89</v>
      </c>
      <c r="C1329" s="6"/>
      <c r="D1329" s="6"/>
      <c r="E1329" s="6" t="str">
        <f>C1329&amp;D1329</f>
        <v/>
      </c>
      <c r="F1329" s="5" t="str">
        <f>A1329</f>
        <v>0725-04-01</v>
      </c>
      <c r="G1329" s="6" t="str">
        <f>E1329&amp;""</f>
        <v/>
      </c>
      <c r="H1329" s="8" t="str">
        <f>E1329&amp;I1329</f>
        <v/>
      </c>
      <c r="I1329" s="9"/>
    </row>
    <row r="1330" spans="1:13" hidden="1" x14ac:dyDescent="0.15">
      <c r="A1330" s="4" t="s">
        <v>1388</v>
      </c>
      <c r="B1330" s="5" t="s">
        <v>95</v>
      </c>
      <c r="C1330" s="6"/>
      <c r="D1330" s="6"/>
      <c r="E1330" s="6" t="str">
        <f>C1330&amp;D1330</f>
        <v/>
      </c>
      <c r="F1330" s="5" t="str">
        <f>A1330</f>
        <v>0725-05-01</v>
      </c>
      <c r="G1330" s="6" t="str">
        <f>E1330&amp;""</f>
        <v/>
      </c>
      <c r="H1330" s="8" t="str">
        <f>E1330&amp;I1330</f>
        <v/>
      </c>
      <c r="I1330" s="9"/>
    </row>
    <row r="1331" spans="1:13" hidden="1" x14ac:dyDescent="0.15">
      <c r="A1331" s="4" t="s">
        <v>1389</v>
      </c>
      <c r="B1331" s="5" t="s">
        <v>93</v>
      </c>
      <c r="C1331" s="6"/>
      <c r="D1331" s="6"/>
      <c r="E1331" s="6" t="str">
        <f>C1331&amp;D1331</f>
        <v/>
      </c>
      <c r="F1331" s="5" t="str">
        <f>A1331</f>
        <v>0725-06-01</v>
      </c>
      <c r="G1331" s="6" t="str">
        <f>E1331&amp;""</f>
        <v/>
      </c>
      <c r="H1331" s="8" t="str">
        <f>E1331&amp;I1331</f>
        <v/>
      </c>
      <c r="I1331" s="9"/>
    </row>
    <row r="1332" spans="1:13" hidden="1" x14ac:dyDescent="0.15">
      <c r="A1332" s="4" t="s">
        <v>1390</v>
      </c>
      <c r="B1332" s="5" t="s">
        <v>98</v>
      </c>
      <c r="C1332" s="6"/>
      <c r="D1332" s="6"/>
      <c r="E1332" s="6" t="str">
        <f>C1332&amp;D1332</f>
        <v/>
      </c>
      <c r="F1332" s="5" t="str">
        <f>A1332</f>
        <v>0725-07-01</v>
      </c>
      <c r="G1332" s="6" t="str">
        <f>E1332&amp;""</f>
        <v/>
      </c>
      <c r="H1332" s="8" t="str">
        <f>E1332&amp;I1332</f>
        <v/>
      </c>
      <c r="I1332" s="9"/>
    </row>
    <row r="1333" spans="1:13" x14ac:dyDescent="0.15">
      <c r="A1333" s="4" t="s">
        <v>1391</v>
      </c>
      <c r="B1333" s="5" t="s">
        <v>103</v>
      </c>
      <c r="C1333" s="6" t="s">
        <v>3648</v>
      </c>
      <c r="D1333" s="6"/>
      <c r="E1333" s="6" t="str">
        <f>C1333&amp;D1333</f>
        <v>+</v>
      </c>
      <c r="F1333" s="5" t="str">
        <f>A1333</f>
        <v>0725-08-01</v>
      </c>
      <c r="G1333" s="6" t="str">
        <f>E1333&amp;""</f>
        <v>+</v>
      </c>
      <c r="H1333" s="8" t="str">
        <f>E1333&amp;I1333</f>
        <v>+</v>
      </c>
      <c r="I1333" s="9"/>
      <c r="J1333" t="s">
        <v>1391</v>
      </c>
      <c r="K1333" t="s">
        <v>103</v>
      </c>
      <c r="L1333" t="s">
        <v>1391</v>
      </c>
      <c r="M1333" t="s">
        <v>100</v>
      </c>
    </row>
    <row r="1334" spans="1:13" hidden="1" x14ac:dyDescent="0.15">
      <c r="A1334" s="4" t="s">
        <v>1392</v>
      </c>
      <c r="B1334" s="5" t="s">
        <v>177</v>
      </c>
      <c r="C1334" s="6"/>
      <c r="D1334" s="6"/>
      <c r="E1334" s="6" t="str">
        <f>C1334&amp;D1334</f>
        <v/>
      </c>
      <c r="F1334" s="5" t="str">
        <f>A1334</f>
        <v>0725-09-01</v>
      </c>
      <c r="G1334" s="6" t="str">
        <f>E1334&amp;""</f>
        <v/>
      </c>
      <c r="H1334" s="8" t="str">
        <f>E1334&amp;I1334</f>
        <v/>
      </c>
      <c r="I1334" s="9"/>
    </row>
    <row r="1335" spans="1:13" hidden="1" x14ac:dyDescent="0.15">
      <c r="A1335" s="4" t="s">
        <v>1393</v>
      </c>
      <c r="B1335" s="5" t="s">
        <v>103</v>
      </c>
      <c r="C1335" s="6"/>
      <c r="D1335" s="6"/>
      <c r="E1335" s="6" t="str">
        <f>C1335&amp;D1335</f>
        <v/>
      </c>
      <c r="F1335" s="5" t="str">
        <f>A1335</f>
        <v>0725-10-01</v>
      </c>
      <c r="G1335" s="6" t="str">
        <f>E1335&amp;""</f>
        <v/>
      </c>
      <c r="H1335" s="8" t="str">
        <f>E1335&amp;I1335</f>
        <v/>
      </c>
      <c r="I1335" s="9"/>
    </row>
    <row r="1336" spans="1:13" hidden="1" x14ac:dyDescent="0.15">
      <c r="A1336" s="4" t="s">
        <v>1394</v>
      </c>
      <c r="B1336" s="5" t="s">
        <v>177</v>
      </c>
      <c r="C1336" s="6"/>
      <c r="D1336" s="6"/>
      <c r="E1336" s="6" t="str">
        <f>C1336&amp;D1336</f>
        <v/>
      </c>
      <c r="F1336" s="5" t="str">
        <f>A1336</f>
        <v>0725-11-01</v>
      </c>
      <c r="G1336" s="6" t="str">
        <f>E1336&amp;""</f>
        <v/>
      </c>
      <c r="H1336" s="8" t="str">
        <f>E1336&amp;I1336</f>
        <v/>
      </c>
      <c r="I1336" s="9"/>
    </row>
    <row r="1337" spans="1:13" hidden="1" x14ac:dyDescent="0.15">
      <c r="A1337" s="4" t="s">
        <v>1395</v>
      </c>
      <c r="B1337" s="5" t="s">
        <v>107</v>
      </c>
      <c r="C1337" s="6"/>
      <c r="D1337" s="6"/>
      <c r="E1337" s="6" t="str">
        <f>C1337&amp;D1337</f>
        <v/>
      </c>
      <c r="F1337" s="5" t="str">
        <f>A1337</f>
        <v>0725-12-01</v>
      </c>
      <c r="G1337" s="6" t="str">
        <f>E1337&amp;""</f>
        <v/>
      </c>
      <c r="H1337" s="8" t="str">
        <f>E1337&amp;I1337</f>
        <v/>
      </c>
      <c r="I1337" s="9"/>
    </row>
    <row r="1338" spans="1:13" hidden="1" x14ac:dyDescent="0.15">
      <c r="A1338" s="4" t="s">
        <v>1396</v>
      </c>
      <c r="B1338" s="5" t="s">
        <v>105</v>
      </c>
      <c r="C1338" s="6"/>
      <c r="D1338" s="6"/>
      <c r="E1338" s="6" t="str">
        <f>C1338&amp;D1338</f>
        <v/>
      </c>
      <c r="F1338" s="5" t="str">
        <f>A1338</f>
        <v>0726-01-01</v>
      </c>
      <c r="G1338" s="6" t="str">
        <f>E1338&amp;""</f>
        <v/>
      </c>
      <c r="H1338" s="8" t="str">
        <f>E1338&amp;I1338</f>
        <v/>
      </c>
      <c r="I1338" s="9"/>
    </row>
    <row r="1339" spans="1:13" hidden="1" x14ac:dyDescent="0.15">
      <c r="A1339" s="4" t="s">
        <v>1397</v>
      </c>
      <c r="B1339" s="5" t="s">
        <v>107</v>
      </c>
      <c r="C1339" s="6"/>
      <c r="D1339" s="6"/>
      <c r="E1339" s="6" t="str">
        <f>C1339&amp;D1339</f>
        <v/>
      </c>
      <c r="F1339" s="5" t="str">
        <f>A1339</f>
        <v>0726-02-01</v>
      </c>
      <c r="G1339" s="6" t="str">
        <f>E1339&amp;""</f>
        <v/>
      </c>
      <c r="H1339" s="8" t="str">
        <f>E1339&amp;I1339</f>
        <v/>
      </c>
      <c r="I1339" s="9"/>
    </row>
    <row r="1340" spans="1:13" hidden="1" x14ac:dyDescent="0.15">
      <c r="A1340" s="4" t="s">
        <v>1398</v>
      </c>
      <c r="B1340" s="5" t="s">
        <v>109</v>
      </c>
      <c r="C1340" s="6"/>
      <c r="D1340" s="6"/>
      <c r="E1340" s="6" t="str">
        <f>C1340&amp;D1340</f>
        <v/>
      </c>
      <c r="F1340" s="5" t="str">
        <f>A1340</f>
        <v>0726-03-01</v>
      </c>
      <c r="G1340" s="6" t="str">
        <f>E1340&amp;""</f>
        <v/>
      </c>
      <c r="H1340" s="8" t="str">
        <f>E1340&amp;I1340</f>
        <v/>
      </c>
      <c r="I1340" s="9"/>
    </row>
    <row r="1341" spans="1:13" hidden="1" x14ac:dyDescent="0.15">
      <c r="A1341" s="4" t="s">
        <v>1399</v>
      </c>
      <c r="B1341" s="5" t="s">
        <v>111</v>
      </c>
      <c r="C1341" s="6"/>
      <c r="D1341" s="6"/>
      <c r="E1341" s="6" t="str">
        <f>C1341&amp;D1341</f>
        <v/>
      </c>
      <c r="F1341" s="5" t="str">
        <f>A1341</f>
        <v>0726-04-01</v>
      </c>
      <c r="G1341" s="6" t="str">
        <f>E1341&amp;""</f>
        <v/>
      </c>
      <c r="H1341" s="8" t="str">
        <f>E1341&amp;I1341</f>
        <v/>
      </c>
      <c r="I1341" s="9"/>
    </row>
    <row r="1342" spans="1:13" hidden="1" x14ac:dyDescent="0.15">
      <c r="A1342" s="4" t="s">
        <v>1400</v>
      </c>
      <c r="B1342" s="5" t="s">
        <v>113</v>
      </c>
      <c r="C1342" s="6"/>
      <c r="D1342" s="6"/>
      <c r="E1342" s="6" t="str">
        <f>C1342&amp;D1342</f>
        <v/>
      </c>
      <c r="F1342" s="5" t="str">
        <f>A1342</f>
        <v>0726-05-01</v>
      </c>
      <c r="G1342" s="6" t="str">
        <f>E1342&amp;""</f>
        <v/>
      </c>
      <c r="H1342" s="8" t="str">
        <f>E1342&amp;I1342</f>
        <v/>
      </c>
      <c r="I1342" s="9"/>
    </row>
    <row r="1343" spans="1:13" hidden="1" x14ac:dyDescent="0.15">
      <c r="A1343" s="4" t="s">
        <v>1401</v>
      </c>
      <c r="B1343" s="5" t="s">
        <v>1</v>
      </c>
      <c r="C1343" s="6"/>
      <c r="D1343" s="6"/>
      <c r="E1343" s="6" t="str">
        <f>C1343&amp;D1343</f>
        <v/>
      </c>
      <c r="F1343" s="5" t="str">
        <f>A1343</f>
        <v>0726-06-01</v>
      </c>
      <c r="G1343" s="6" t="str">
        <f>E1343&amp;""</f>
        <v/>
      </c>
      <c r="H1343" s="8" t="str">
        <f>E1343&amp;I1343</f>
        <v/>
      </c>
      <c r="I1343" s="9"/>
    </row>
    <row r="1344" spans="1:13" x14ac:dyDescent="0.15">
      <c r="A1344" s="4" t="s">
        <v>1402</v>
      </c>
      <c r="B1344" s="5" t="s">
        <v>3</v>
      </c>
      <c r="C1344" s="6"/>
      <c r="D1344" s="6" t="s">
        <v>3654</v>
      </c>
      <c r="E1344" s="6" t="str">
        <f>C1344&amp;D1344</f>
        <v>+</v>
      </c>
      <c r="F1344" s="5" t="str">
        <f>A1344</f>
        <v>0726-07-01</v>
      </c>
      <c r="G1344" s="6" t="str">
        <f>E1344&amp;""</f>
        <v>+</v>
      </c>
      <c r="H1344" s="8" t="str">
        <f>E1344&amp;I1344</f>
        <v>+</v>
      </c>
      <c r="I1344" s="9"/>
      <c r="J1344" t="s">
        <v>1402</v>
      </c>
      <c r="K1344" t="s">
        <v>3</v>
      </c>
      <c r="L1344" t="s">
        <v>1402</v>
      </c>
      <c r="M1344" t="s">
        <v>117</v>
      </c>
    </row>
    <row r="1345" spans="1:13" hidden="1" x14ac:dyDescent="0.15">
      <c r="A1345" s="4" t="s">
        <v>1403</v>
      </c>
      <c r="B1345" s="5" t="s">
        <v>5</v>
      </c>
      <c r="C1345" s="6"/>
      <c r="D1345" s="6"/>
      <c r="E1345" s="6" t="str">
        <f>C1345&amp;D1345</f>
        <v/>
      </c>
      <c r="F1345" s="5" t="str">
        <f>A1345</f>
        <v>0726-08-01</v>
      </c>
      <c r="G1345" s="6" t="str">
        <f>E1345&amp;""</f>
        <v/>
      </c>
      <c r="H1345" s="8" t="str">
        <f>E1345&amp;I1345</f>
        <v/>
      </c>
      <c r="I1345" s="9"/>
    </row>
    <row r="1346" spans="1:13" hidden="1" x14ac:dyDescent="0.15">
      <c r="A1346" s="4" t="s">
        <v>1404</v>
      </c>
      <c r="B1346" s="5" t="s">
        <v>7</v>
      </c>
      <c r="C1346" s="6"/>
      <c r="D1346" s="6"/>
      <c r="E1346" s="6" t="str">
        <f>C1346&amp;D1346</f>
        <v/>
      </c>
      <c r="F1346" s="5" t="str">
        <f>A1346</f>
        <v>0726-09-01</v>
      </c>
      <c r="G1346" s="6" t="str">
        <f>E1346&amp;""</f>
        <v/>
      </c>
      <c r="H1346" s="8" t="str">
        <f>E1346&amp;I1346</f>
        <v/>
      </c>
      <c r="I1346" s="9"/>
    </row>
    <row r="1347" spans="1:13" hidden="1" x14ac:dyDescent="0.15">
      <c r="A1347" s="4" t="s">
        <v>1405</v>
      </c>
      <c r="B1347" s="5" t="s">
        <v>9</v>
      </c>
      <c r="C1347" s="6"/>
      <c r="D1347" s="6"/>
      <c r="E1347" s="6" t="str">
        <f>C1347&amp;D1347</f>
        <v/>
      </c>
      <c r="F1347" s="5" t="str">
        <f>A1347</f>
        <v>0726-10-01</v>
      </c>
      <c r="G1347" s="6" t="str">
        <f>E1347&amp;""</f>
        <v/>
      </c>
      <c r="H1347" s="8" t="str">
        <f>E1347&amp;I1347</f>
        <v/>
      </c>
      <c r="I1347" s="9"/>
    </row>
    <row r="1348" spans="1:13" hidden="1" x14ac:dyDescent="0.15">
      <c r="A1348" s="4" t="s">
        <v>1406</v>
      </c>
      <c r="B1348" s="5" t="s">
        <v>7</v>
      </c>
      <c r="C1348" s="6"/>
      <c r="D1348" s="6"/>
      <c r="E1348" s="6" t="str">
        <f>C1348&amp;D1348</f>
        <v/>
      </c>
      <c r="F1348" s="5" t="str">
        <f>A1348</f>
        <v>0726-11-01</v>
      </c>
      <c r="G1348" s="6" t="str">
        <f>E1348&amp;""</f>
        <v/>
      </c>
      <c r="H1348" s="8" t="str">
        <f>E1348&amp;I1348</f>
        <v/>
      </c>
      <c r="I1348" s="9"/>
    </row>
    <row r="1349" spans="1:13" hidden="1" x14ac:dyDescent="0.15">
      <c r="A1349" s="4" t="s">
        <v>1407</v>
      </c>
      <c r="B1349" s="5" t="s">
        <v>13</v>
      </c>
      <c r="C1349" s="6"/>
      <c r="D1349" s="6"/>
      <c r="E1349" s="6" t="str">
        <f>C1349&amp;D1349</f>
        <v/>
      </c>
      <c r="F1349" s="5" t="str">
        <f>A1349</f>
        <v>0726-12-01</v>
      </c>
      <c r="G1349" s="6" t="str">
        <f>E1349&amp;""</f>
        <v/>
      </c>
      <c r="H1349" s="8" t="str">
        <f>E1349&amp;I1349</f>
        <v/>
      </c>
      <c r="I1349" s="9"/>
    </row>
    <row r="1350" spans="1:13" hidden="1" x14ac:dyDescent="0.15">
      <c r="A1350" s="4" t="s">
        <v>1408</v>
      </c>
      <c r="B1350" s="5" t="s">
        <v>11</v>
      </c>
      <c r="C1350" s="6"/>
      <c r="D1350" s="6"/>
      <c r="E1350" s="6" t="str">
        <f>C1350&amp;D1350</f>
        <v/>
      </c>
      <c r="F1350" s="5" t="str">
        <f>A1350</f>
        <v>0727-01-01</v>
      </c>
      <c r="G1350" s="6" t="str">
        <f>E1350&amp;""</f>
        <v/>
      </c>
      <c r="H1350" s="8" t="str">
        <f>E1350&amp;I1350</f>
        <v/>
      </c>
      <c r="I1350" s="9"/>
    </row>
    <row r="1351" spans="1:13" hidden="1" x14ac:dyDescent="0.15">
      <c r="A1351" s="4" t="s">
        <v>1409</v>
      </c>
      <c r="B1351" s="5" t="s">
        <v>13</v>
      </c>
      <c r="C1351" s="6"/>
      <c r="D1351" s="6"/>
      <c r="E1351" s="6" t="str">
        <f>C1351&amp;D1351</f>
        <v/>
      </c>
      <c r="F1351" s="5" t="str">
        <f>A1351</f>
        <v>0727-02-01</v>
      </c>
      <c r="G1351" s="6" t="str">
        <f>E1351&amp;""</f>
        <v/>
      </c>
      <c r="H1351" s="8" t="str">
        <f>E1351&amp;I1351</f>
        <v/>
      </c>
      <c r="I1351" s="9"/>
    </row>
    <row r="1352" spans="1:13" x14ac:dyDescent="0.15">
      <c r="A1352" s="4" t="s">
        <v>1410</v>
      </c>
      <c r="B1352" s="5" t="s">
        <v>15</v>
      </c>
      <c r="C1352" s="6"/>
      <c r="D1352" s="6" t="s">
        <v>3654</v>
      </c>
      <c r="E1352" s="6" t="str">
        <f>C1352&amp;D1352</f>
        <v>+</v>
      </c>
      <c r="F1352" s="5" t="str">
        <f>A1352</f>
        <v>0727-03-01</v>
      </c>
      <c r="G1352" s="6" t="str">
        <f>E1352&amp;""</f>
        <v>+</v>
      </c>
      <c r="H1352" s="8" t="str">
        <f>E1352&amp;I1352</f>
        <v>+</v>
      </c>
      <c r="I1352" s="9"/>
      <c r="J1352" t="s">
        <v>1410</v>
      </c>
      <c r="K1352" t="s">
        <v>15</v>
      </c>
      <c r="L1352" t="s">
        <v>1410</v>
      </c>
      <c r="M1352" t="s">
        <v>11</v>
      </c>
    </row>
    <row r="1353" spans="1:13" hidden="1" x14ac:dyDescent="0.15">
      <c r="A1353" s="4" t="s">
        <v>1411</v>
      </c>
      <c r="B1353" s="5" t="s">
        <v>17</v>
      </c>
      <c r="C1353" s="6"/>
      <c r="D1353" s="6"/>
      <c r="E1353" s="6" t="str">
        <f>C1353&amp;D1353</f>
        <v/>
      </c>
      <c r="F1353" s="5" t="str">
        <f>A1353</f>
        <v>0727-04-01</v>
      </c>
      <c r="G1353" s="6" t="str">
        <f>E1353&amp;""</f>
        <v/>
      </c>
      <c r="H1353" s="8" t="str">
        <f>E1353&amp;I1353</f>
        <v/>
      </c>
      <c r="I1353" s="9"/>
    </row>
    <row r="1354" spans="1:13" hidden="1" x14ac:dyDescent="0.15">
      <c r="A1354" s="4" t="s">
        <v>1412</v>
      </c>
      <c r="B1354" s="5" t="s">
        <v>15</v>
      </c>
      <c r="C1354" s="6"/>
      <c r="D1354" s="6"/>
      <c r="E1354" s="6" t="str">
        <f>C1354&amp;D1354</f>
        <v/>
      </c>
      <c r="F1354" s="5" t="str">
        <f>A1354</f>
        <v>0727-05-01</v>
      </c>
      <c r="G1354" s="6" t="str">
        <f>E1354&amp;""</f>
        <v/>
      </c>
      <c r="H1354" s="8" t="str">
        <f>E1354&amp;I1354</f>
        <v/>
      </c>
      <c r="I1354" s="9"/>
    </row>
    <row r="1355" spans="1:13" hidden="1" x14ac:dyDescent="0.15">
      <c r="A1355" s="4" t="s">
        <v>1413</v>
      </c>
      <c r="B1355" s="5" t="s">
        <v>21</v>
      </c>
      <c r="C1355" s="6"/>
      <c r="D1355" s="6"/>
      <c r="E1355" s="6" t="str">
        <f>C1355&amp;D1355</f>
        <v/>
      </c>
      <c r="F1355" s="5" t="str">
        <f>A1355</f>
        <v>0727-06-01</v>
      </c>
      <c r="G1355" s="6" t="str">
        <f>E1355&amp;""</f>
        <v/>
      </c>
      <c r="H1355" s="8" t="str">
        <f>E1355&amp;I1355</f>
        <v/>
      </c>
      <c r="I1355" s="9"/>
    </row>
    <row r="1356" spans="1:13" hidden="1" x14ac:dyDescent="0.15">
      <c r="A1356" s="4" t="s">
        <v>1414</v>
      </c>
      <c r="B1356" s="5" t="s">
        <v>23</v>
      </c>
      <c r="C1356" s="6"/>
      <c r="D1356" s="6"/>
      <c r="E1356" s="6" t="str">
        <f>C1356&amp;D1356</f>
        <v/>
      </c>
      <c r="F1356" s="5" t="str">
        <f>A1356</f>
        <v>0727-07-01</v>
      </c>
      <c r="G1356" s="6" t="str">
        <f>E1356&amp;""</f>
        <v/>
      </c>
      <c r="H1356" s="8" t="str">
        <f>E1356&amp;I1356</f>
        <v/>
      </c>
      <c r="I1356" s="9"/>
    </row>
    <row r="1357" spans="1:13" hidden="1" x14ac:dyDescent="0.15">
      <c r="A1357" s="4" t="s">
        <v>1415</v>
      </c>
      <c r="B1357" s="5" t="s">
        <v>25</v>
      </c>
      <c r="C1357" s="6"/>
      <c r="D1357" s="6"/>
      <c r="E1357" s="6" t="str">
        <f>C1357&amp;D1357</f>
        <v/>
      </c>
      <c r="F1357" s="5" t="str">
        <f>A1357</f>
        <v>0727-08-01</v>
      </c>
      <c r="G1357" s="6" t="str">
        <f>E1357&amp;""</f>
        <v/>
      </c>
      <c r="H1357" s="8" t="str">
        <f>E1357&amp;I1357</f>
        <v/>
      </c>
      <c r="I1357" s="9"/>
    </row>
    <row r="1358" spans="1:13" hidden="1" x14ac:dyDescent="0.15">
      <c r="A1358" s="4" t="s">
        <v>1417</v>
      </c>
      <c r="B1358" s="5" t="s">
        <v>31</v>
      </c>
      <c r="C1358" s="6"/>
      <c r="D1358" s="6"/>
      <c r="E1358" s="6" t="str">
        <f>C1358&amp;D1358</f>
        <v/>
      </c>
      <c r="F1358" s="5" t="str">
        <f>A1358</f>
        <v>0727-09=01</v>
      </c>
      <c r="G1358" s="6" t="str">
        <f>E1358&amp;""</f>
        <v/>
      </c>
      <c r="H1358" s="8" t="str">
        <f>E1358&amp;I1358</f>
        <v/>
      </c>
      <c r="I1358" s="9"/>
    </row>
    <row r="1359" spans="1:13" hidden="1" x14ac:dyDescent="0.15">
      <c r="A1359" s="4" t="s">
        <v>1416</v>
      </c>
      <c r="B1359" s="5" t="s">
        <v>29</v>
      </c>
      <c r="C1359" s="6"/>
      <c r="D1359" s="6"/>
      <c r="E1359" s="6" t="str">
        <f>C1359&amp;D1359</f>
        <v/>
      </c>
      <c r="F1359" s="5" t="str">
        <f>A1359</f>
        <v>0727-09-01</v>
      </c>
      <c r="G1359" s="6" t="str">
        <f>E1359&amp;""</f>
        <v/>
      </c>
      <c r="H1359" s="8" t="str">
        <f>E1359&amp;I1359</f>
        <v/>
      </c>
      <c r="I1359" s="9"/>
    </row>
    <row r="1360" spans="1:13" hidden="1" x14ac:dyDescent="0.15">
      <c r="A1360" s="4" t="s">
        <v>1418</v>
      </c>
      <c r="B1360" s="5" t="s">
        <v>137</v>
      </c>
      <c r="C1360" s="6"/>
      <c r="D1360" s="6"/>
      <c r="E1360" s="6" t="str">
        <f>C1360&amp;D1360</f>
        <v/>
      </c>
      <c r="F1360" s="5" t="str">
        <f>A1360</f>
        <v>0727-10-01</v>
      </c>
      <c r="G1360" s="6" t="str">
        <f>E1360&amp;""</f>
        <v/>
      </c>
      <c r="H1360" s="8" t="str">
        <f>E1360&amp;I1360</f>
        <v/>
      </c>
      <c r="I1360" s="9"/>
    </row>
    <row r="1361" spans="1:13" hidden="1" x14ac:dyDescent="0.15">
      <c r="A1361" s="4" t="s">
        <v>1419</v>
      </c>
      <c r="B1361" s="5" t="s">
        <v>31</v>
      </c>
      <c r="C1361" s="6"/>
      <c r="D1361" s="6"/>
      <c r="E1361" s="6" t="str">
        <f>C1361&amp;D1361</f>
        <v/>
      </c>
      <c r="F1361" s="5" t="str">
        <f>A1361</f>
        <v>0727-11-01</v>
      </c>
      <c r="G1361" s="6" t="str">
        <f>E1361&amp;""</f>
        <v/>
      </c>
      <c r="H1361" s="8" t="str">
        <f>E1361&amp;I1361</f>
        <v/>
      </c>
      <c r="I1361" s="9"/>
    </row>
    <row r="1362" spans="1:13" hidden="1" x14ac:dyDescent="0.15">
      <c r="A1362" s="4" t="s">
        <v>1420</v>
      </c>
      <c r="B1362" s="5" t="s">
        <v>33</v>
      </c>
      <c r="C1362" s="6"/>
      <c r="D1362" s="6"/>
      <c r="E1362" s="6" t="str">
        <f>C1362&amp;D1362</f>
        <v/>
      </c>
      <c r="F1362" s="5" t="str">
        <f>A1362</f>
        <v>0727-12-01</v>
      </c>
      <c r="G1362" s="6" t="str">
        <f>E1362&amp;""</f>
        <v/>
      </c>
      <c r="H1362" s="8" t="str">
        <f>E1362&amp;I1362</f>
        <v/>
      </c>
      <c r="I1362" s="9"/>
    </row>
    <row r="1363" spans="1:13" hidden="1" x14ac:dyDescent="0.15">
      <c r="A1363" s="4" t="s">
        <v>1421</v>
      </c>
      <c r="B1363" s="5" t="s">
        <v>35</v>
      </c>
      <c r="C1363" s="6"/>
      <c r="D1363" s="6"/>
      <c r="E1363" s="6" t="str">
        <f>C1363&amp;D1363</f>
        <v/>
      </c>
      <c r="F1363" s="5" t="str">
        <f>A1363</f>
        <v>0728-01-01</v>
      </c>
      <c r="G1363" s="6" t="str">
        <f>E1363&amp;""</f>
        <v/>
      </c>
      <c r="H1363" s="8" t="str">
        <f>E1363&amp;I1363</f>
        <v/>
      </c>
      <c r="I1363" s="9"/>
    </row>
    <row r="1364" spans="1:13" x14ac:dyDescent="0.15">
      <c r="A1364" s="4" t="s">
        <v>1422</v>
      </c>
      <c r="B1364" s="5" t="s">
        <v>37</v>
      </c>
      <c r="C1364" s="6"/>
      <c r="D1364" s="6" t="s">
        <v>3654</v>
      </c>
      <c r="E1364" s="6" t="str">
        <f>C1364&amp;D1364</f>
        <v>+</v>
      </c>
      <c r="F1364" s="5" t="str">
        <f>A1364</f>
        <v>0728-02-01</v>
      </c>
      <c r="G1364" s="6" t="str">
        <f>E1364&amp;""</f>
        <v>+</v>
      </c>
      <c r="H1364" s="8" t="str">
        <f>E1364&amp;I1364</f>
        <v>+</v>
      </c>
      <c r="I1364" s="9"/>
      <c r="J1364" t="s">
        <v>1422</v>
      </c>
      <c r="K1364" t="s">
        <v>37</v>
      </c>
      <c r="L1364" t="s">
        <v>1422</v>
      </c>
      <c r="M1364" t="s">
        <v>33</v>
      </c>
    </row>
    <row r="1365" spans="1:13" hidden="1" x14ac:dyDescent="0.15">
      <c r="A1365" s="4" t="s">
        <v>1423</v>
      </c>
      <c r="B1365" s="5" t="s">
        <v>39</v>
      </c>
      <c r="C1365" s="6"/>
      <c r="D1365" s="6"/>
      <c r="E1365" s="6" t="str">
        <f>C1365&amp;D1365</f>
        <v/>
      </c>
      <c r="F1365" s="5" t="str">
        <f>A1365</f>
        <v>0728-03-01</v>
      </c>
      <c r="G1365" s="6" t="str">
        <f>E1365&amp;""</f>
        <v/>
      </c>
      <c r="H1365" s="8" t="str">
        <f>E1365&amp;I1365</f>
        <v/>
      </c>
      <c r="I1365" s="9"/>
    </row>
    <row r="1366" spans="1:13" hidden="1" x14ac:dyDescent="0.15">
      <c r="A1366" s="4" t="s">
        <v>1424</v>
      </c>
      <c r="B1366" s="5" t="s">
        <v>37</v>
      </c>
      <c r="C1366" s="6"/>
      <c r="D1366" s="6"/>
      <c r="E1366" s="6" t="str">
        <f>C1366&amp;D1366</f>
        <v/>
      </c>
      <c r="F1366" s="5" t="str">
        <f>A1366</f>
        <v>0728-04-01</v>
      </c>
      <c r="G1366" s="6" t="str">
        <f>E1366&amp;""</f>
        <v/>
      </c>
      <c r="H1366" s="8" t="str">
        <f>E1366&amp;I1366</f>
        <v/>
      </c>
      <c r="I1366" s="9"/>
    </row>
    <row r="1367" spans="1:13" x14ac:dyDescent="0.15">
      <c r="A1367" s="4" t="s">
        <v>1425</v>
      </c>
      <c r="B1367" s="5" t="s">
        <v>43</v>
      </c>
      <c r="C1367" s="6"/>
      <c r="D1367" s="6" t="s">
        <v>3654</v>
      </c>
      <c r="E1367" s="6" t="str">
        <f>C1367&amp;D1367</f>
        <v>+</v>
      </c>
      <c r="F1367" s="5" t="str">
        <f>A1367</f>
        <v>0728-05-01</v>
      </c>
      <c r="G1367" s="6" t="str">
        <f>E1367&amp;""</f>
        <v>+</v>
      </c>
      <c r="H1367" s="8" t="str">
        <f>E1367&amp;I1367</f>
        <v>+</v>
      </c>
      <c r="I1367" s="9"/>
      <c r="J1367" t="s">
        <v>1425</v>
      </c>
      <c r="K1367" t="s">
        <v>43</v>
      </c>
      <c r="L1367" t="s">
        <v>1425</v>
      </c>
      <c r="M1367" t="s">
        <v>39</v>
      </c>
    </row>
    <row r="1368" spans="1:13" hidden="1" x14ac:dyDescent="0.15">
      <c r="A1368" s="4" t="s">
        <v>1426</v>
      </c>
      <c r="B1368" s="5" t="s">
        <v>41</v>
      </c>
      <c r="C1368" s="6"/>
      <c r="D1368" s="6"/>
      <c r="E1368" s="6" t="str">
        <f>C1368&amp;D1368</f>
        <v/>
      </c>
      <c r="F1368" s="5" t="str">
        <f>A1368</f>
        <v>0728-06-01</v>
      </c>
      <c r="G1368" s="6" t="str">
        <f>E1368&amp;""</f>
        <v/>
      </c>
      <c r="H1368" s="8" t="str">
        <f>E1368&amp;I1368</f>
        <v/>
      </c>
      <c r="I1368" s="9"/>
    </row>
    <row r="1369" spans="1:13" hidden="1" x14ac:dyDescent="0.15">
      <c r="A1369" s="4" t="s">
        <v>1427</v>
      </c>
      <c r="B1369" s="5" t="s">
        <v>49</v>
      </c>
      <c r="C1369" s="6"/>
      <c r="D1369" s="6"/>
      <c r="E1369" s="6" t="str">
        <f>C1369&amp;D1369</f>
        <v/>
      </c>
      <c r="F1369" s="5" t="str">
        <f>A1369</f>
        <v>0728-07-01</v>
      </c>
      <c r="G1369" s="6" t="str">
        <f>E1369&amp;""</f>
        <v/>
      </c>
      <c r="H1369" s="8" t="str">
        <f>E1369&amp;I1369</f>
        <v/>
      </c>
      <c r="I1369" s="9"/>
    </row>
    <row r="1370" spans="1:13" x14ac:dyDescent="0.15">
      <c r="A1370" s="4" t="s">
        <v>1428</v>
      </c>
      <c r="B1370" s="5" t="s">
        <v>51</v>
      </c>
      <c r="C1370" s="6"/>
      <c r="D1370" s="6" t="s">
        <v>3654</v>
      </c>
      <c r="E1370" s="6" t="str">
        <f>C1370&amp;D1370</f>
        <v>+</v>
      </c>
      <c r="F1370" s="5" t="str">
        <f>A1370</f>
        <v>0728-08-01</v>
      </c>
      <c r="G1370" s="6" t="str">
        <f>E1370&amp;""</f>
        <v>+</v>
      </c>
      <c r="H1370" s="8" t="str">
        <f>E1370&amp;I1370</f>
        <v>+</v>
      </c>
      <c r="I1370" s="9"/>
      <c r="J1370" t="s">
        <v>1428</v>
      </c>
      <c r="K1370" t="s">
        <v>51</v>
      </c>
      <c r="L1370" t="s">
        <v>1428</v>
      </c>
      <c r="M1370" t="s">
        <v>47</v>
      </c>
    </row>
    <row r="1371" spans="1:13" hidden="1" x14ac:dyDescent="0.15">
      <c r="A1371" s="4" t="s">
        <v>1429</v>
      </c>
      <c r="B1371" s="5" t="s">
        <v>53</v>
      </c>
      <c r="C1371" s="6"/>
      <c r="D1371" s="6"/>
      <c r="E1371" s="6" t="str">
        <f>C1371&amp;D1371</f>
        <v/>
      </c>
      <c r="F1371" s="5" t="str">
        <f>A1371</f>
        <v>0728-09-01</v>
      </c>
      <c r="G1371" s="6" t="str">
        <f>E1371&amp;""</f>
        <v/>
      </c>
      <c r="H1371" s="8" t="str">
        <f>E1371&amp;I1371</f>
        <v/>
      </c>
      <c r="I1371" s="9"/>
    </row>
    <row r="1372" spans="1:13" hidden="1" x14ac:dyDescent="0.15">
      <c r="A1372" s="4" t="s">
        <v>1430</v>
      </c>
      <c r="B1372" s="5" t="s">
        <v>55</v>
      </c>
      <c r="C1372" s="6"/>
      <c r="D1372" s="6"/>
      <c r="E1372" s="6" t="str">
        <f>C1372&amp;D1372</f>
        <v/>
      </c>
      <c r="F1372" s="5" t="str">
        <f>A1372</f>
        <v>0728-10-01</v>
      </c>
      <c r="G1372" s="6" t="str">
        <f>E1372&amp;""</f>
        <v/>
      </c>
      <c r="H1372" s="8" t="str">
        <f>E1372&amp;I1372</f>
        <v/>
      </c>
      <c r="I1372" s="9"/>
    </row>
    <row r="1373" spans="1:13" hidden="1" x14ac:dyDescent="0.15">
      <c r="A1373" s="4" t="s">
        <v>1431</v>
      </c>
      <c r="B1373" s="5" t="s">
        <v>151</v>
      </c>
      <c r="C1373" s="6"/>
      <c r="D1373" s="6"/>
      <c r="E1373" s="6" t="str">
        <f>C1373&amp;D1373</f>
        <v/>
      </c>
      <c r="F1373" s="5" t="str">
        <f>A1373</f>
        <v>0728-11-01</v>
      </c>
      <c r="G1373" s="6" t="str">
        <f>E1373&amp;""</f>
        <v/>
      </c>
      <c r="H1373" s="8" t="str">
        <f>E1373&amp;I1373</f>
        <v/>
      </c>
      <c r="I1373" s="9"/>
    </row>
    <row r="1374" spans="1:13" hidden="1" x14ac:dyDescent="0.15">
      <c r="A1374" s="4" t="s">
        <v>1432</v>
      </c>
      <c r="B1374" s="5" t="s">
        <v>59</v>
      </c>
      <c r="C1374" s="6"/>
      <c r="D1374" s="6"/>
      <c r="E1374" s="6" t="str">
        <f>C1374&amp;D1374</f>
        <v/>
      </c>
      <c r="F1374" s="5" t="str">
        <f>A1374</f>
        <v>0728-12-01</v>
      </c>
      <c r="G1374" s="6" t="str">
        <f>E1374&amp;""</f>
        <v/>
      </c>
      <c r="H1374" s="8" t="str">
        <f>E1374&amp;I1374</f>
        <v/>
      </c>
      <c r="I1374" s="9"/>
    </row>
    <row r="1375" spans="1:13" hidden="1" x14ac:dyDescent="0.15">
      <c r="A1375" s="4" t="s">
        <v>1433</v>
      </c>
      <c r="B1375" s="5" t="s">
        <v>57</v>
      </c>
      <c r="C1375" s="6"/>
      <c r="D1375" s="6"/>
      <c r="E1375" s="6" t="str">
        <f>C1375&amp;D1375</f>
        <v/>
      </c>
      <c r="F1375" s="5" t="str">
        <f>A1375</f>
        <v>0729-01-01</v>
      </c>
      <c r="G1375" s="6" t="str">
        <f>E1375&amp;""</f>
        <v/>
      </c>
      <c r="H1375" s="8" t="str">
        <f>E1375&amp;I1375</f>
        <v/>
      </c>
      <c r="I1375" s="9"/>
    </row>
    <row r="1376" spans="1:13" x14ac:dyDescent="0.15">
      <c r="A1376" s="4" t="s">
        <v>1434</v>
      </c>
      <c r="B1376" s="5" t="s">
        <v>59</v>
      </c>
      <c r="C1376" s="6"/>
      <c r="D1376" s="6" t="s">
        <v>3653</v>
      </c>
      <c r="E1376" s="6" t="str">
        <f>C1376&amp;D1376</f>
        <v>-</v>
      </c>
      <c r="F1376" s="5" t="str">
        <f>A1376</f>
        <v>0729-02-01</v>
      </c>
      <c r="G1376" s="6" t="str">
        <f>E1376&amp;""</f>
        <v>-</v>
      </c>
      <c r="H1376" s="8" t="str">
        <f>E1376&amp;I1376</f>
        <v>-</v>
      </c>
      <c r="I1376" s="9"/>
      <c r="J1376" t="s">
        <v>1434</v>
      </c>
      <c r="K1376" t="s">
        <v>59</v>
      </c>
      <c r="L1376" t="s">
        <v>1434</v>
      </c>
      <c r="M1376" t="s">
        <v>63</v>
      </c>
    </row>
    <row r="1377" spans="1:13" hidden="1" x14ac:dyDescent="0.15">
      <c r="A1377" s="4" t="s">
        <v>1435</v>
      </c>
      <c r="B1377" s="5" t="s">
        <v>61</v>
      </c>
      <c r="C1377" s="6"/>
      <c r="D1377" s="6"/>
      <c r="E1377" s="6" t="str">
        <f>C1377&amp;D1377</f>
        <v/>
      </c>
      <c r="F1377" s="5" t="str">
        <f>A1377</f>
        <v>0729-03-01</v>
      </c>
      <c r="G1377" s="6" t="str">
        <f>E1377&amp;""</f>
        <v/>
      </c>
      <c r="H1377" s="8" t="str">
        <f>E1377&amp;I1377</f>
        <v/>
      </c>
      <c r="I1377" s="9"/>
    </row>
    <row r="1378" spans="1:13" hidden="1" x14ac:dyDescent="0.15">
      <c r="A1378" s="4" t="s">
        <v>1436</v>
      </c>
      <c r="B1378" s="5" t="s">
        <v>63</v>
      </c>
      <c r="C1378" s="6"/>
      <c r="D1378" s="6"/>
      <c r="E1378" s="6" t="str">
        <f>C1378&amp;D1378</f>
        <v/>
      </c>
      <c r="F1378" s="5" t="str">
        <f>A1378</f>
        <v>0729-04-01</v>
      </c>
      <c r="G1378" s="6" t="str">
        <f>E1378&amp;""</f>
        <v/>
      </c>
      <c r="H1378" s="8" t="str">
        <f>E1378&amp;I1378</f>
        <v/>
      </c>
      <c r="I1378" s="9"/>
    </row>
    <row r="1379" spans="1:13" hidden="1" x14ac:dyDescent="0.15">
      <c r="A1379" s="4" t="s">
        <v>1437</v>
      </c>
      <c r="B1379" s="5" t="s">
        <v>65</v>
      </c>
      <c r="C1379" s="6"/>
      <c r="D1379" s="6"/>
      <c r="E1379" s="6" t="str">
        <f>C1379&amp;D1379</f>
        <v/>
      </c>
      <c r="F1379" s="5" t="str">
        <f>A1379</f>
        <v>0729-05-01</v>
      </c>
      <c r="G1379" s="6" t="str">
        <f>E1379&amp;""</f>
        <v/>
      </c>
      <c r="H1379" s="8" t="str">
        <f>E1379&amp;I1379</f>
        <v/>
      </c>
      <c r="I1379" s="9"/>
    </row>
    <row r="1380" spans="1:13" hidden="1" x14ac:dyDescent="0.15">
      <c r="A1380" s="4" t="s">
        <v>1438</v>
      </c>
      <c r="B1380" s="5" t="s">
        <v>67</v>
      </c>
      <c r="C1380" s="6"/>
      <c r="D1380" s="6"/>
      <c r="E1380" s="6" t="str">
        <f>C1380&amp;D1380</f>
        <v/>
      </c>
      <c r="F1380" s="5" t="str">
        <f>A1380</f>
        <v>0729-06-01</v>
      </c>
      <c r="G1380" s="6" t="str">
        <f>E1380&amp;""</f>
        <v/>
      </c>
      <c r="H1380" s="8" t="str">
        <f>E1380&amp;I1380</f>
        <v/>
      </c>
      <c r="I1380" s="9"/>
    </row>
    <row r="1381" spans="1:13" hidden="1" x14ac:dyDescent="0.15">
      <c r="A1381" s="4" t="s">
        <v>1439</v>
      </c>
      <c r="B1381" s="5" t="s">
        <v>69</v>
      </c>
      <c r="C1381" s="6"/>
      <c r="D1381" s="6"/>
      <c r="E1381" s="6" t="str">
        <f>C1381&amp;D1381</f>
        <v/>
      </c>
      <c r="F1381" s="5" t="str">
        <f>A1381</f>
        <v>0729-07-01</v>
      </c>
      <c r="G1381" s="6" t="str">
        <f>E1381&amp;""</f>
        <v/>
      </c>
      <c r="H1381" s="8" t="str">
        <f>E1381&amp;I1381</f>
        <v/>
      </c>
      <c r="I1381" s="9"/>
    </row>
    <row r="1382" spans="1:13" hidden="1" x14ac:dyDescent="0.15">
      <c r="A1382" s="4" t="s">
        <v>1440</v>
      </c>
      <c r="B1382" s="5" t="s">
        <v>71</v>
      </c>
      <c r="C1382" s="6"/>
      <c r="D1382" s="6"/>
      <c r="E1382" s="6" t="str">
        <f>C1382&amp;D1382</f>
        <v/>
      </c>
      <c r="F1382" s="5" t="str">
        <f>A1382</f>
        <v>0729-08-01</v>
      </c>
      <c r="G1382" s="6" t="str">
        <f>E1382&amp;""</f>
        <v/>
      </c>
      <c r="H1382" s="8" t="str">
        <f>E1382&amp;I1382</f>
        <v/>
      </c>
      <c r="I1382" s="9"/>
    </row>
    <row r="1383" spans="1:13" x14ac:dyDescent="0.15">
      <c r="A1383" s="4" t="s">
        <v>1441</v>
      </c>
      <c r="B1383" s="5" t="s">
        <v>75</v>
      </c>
      <c r="C1383" s="6"/>
      <c r="D1383" s="6" t="s">
        <v>3654</v>
      </c>
      <c r="E1383" s="6" t="str">
        <f>C1383&amp;D1383</f>
        <v>+</v>
      </c>
      <c r="F1383" s="5" t="str">
        <f>A1383</f>
        <v>0729-09-01</v>
      </c>
      <c r="G1383" s="6" t="str">
        <f>E1383&amp;""</f>
        <v>+</v>
      </c>
      <c r="H1383" s="8" t="str">
        <f>E1383&amp;I1383</f>
        <v>+</v>
      </c>
      <c r="I1383" s="9"/>
      <c r="J1383" t="s">
        <v>1441</v>
      </c>
      <c r="K1383" t="s">
        <v>75</v>
      </c>
      <c r="L1383" t="s">
        <v>1441</v>
      </c>
      <c r="M1383" t="s">
        <v>69</v>
      </c>
    </row>
    <row r="1384" spans="1:13" hidden="1" x14ac:dyDescent="0.15">
      <c r="A1384" s="4" t="s">
        <v>1442</v>
      </c>
      <c r="B1384" s="5" t="s">
        <v>77</v>
      </c>
      <c r="C1384" s="6"/>
      <c r="D1384" s="6"/>
      <c r="E1384" s="6" t="str">
        <f>C1384&amp;D1384</f>
        <v/>
      </c>
      <c r="F1384" s="5" t="str">
        <f>A1384</f>
        <v>0729-10-01</v>
      </c>
      <c r="G1384" s="6" t="str">
        <f>E1384&amp;""</f>
        <v/>
      </c>
      <c r="H1384" s="8" t="str">
        <f>E1384&amp;I1384</f>
        <v/>
      </c>
      <c r="I1384" s="9"/>
    </row>
    <row r="1385" spans="1:13" hidden="1" x14ac:dyDescent="0.15">
      <c r="A1385" s="4" t="s">
        <v>1443</v>
      </c>
      <c r="B1385" s="5" t="s">
        <v>79</v>
      </c>
      <c r="C1385" s="6"/>
      <c r="D1385" s="6"/>
      <c r="E1385" s="6" t="str">
        <f>C1385&amp;D1385</f>
        <v/>
      </c>
      <c r="F1385" s="5" t="str">
        <f>A1385</f>
        <v>0729-11-01</v>
      </c>
      <c r="G1385" s="6" t="str">
        <f>E1385&amp;""</f>
        <v/>
      </c>
      <c r="H1385" s="8" t="str">
        <f>E1385&amp;I1385</f>
        <v/>
      </c>
      <c r="I1385" s="9"/>
    </row>
    <row r="1386" spans="1:13" hidden="1" x14ac:dyDescent="0.15">
      <c r="A1386" s="4" t="s">
        <v>1444</v>
      </c>
      <c r="B1386" s="5" t="s">
        <v>163</v>
      </c>
      <c r="C1386" s="6"/>
      <c r="D1386" s="6"/>
      <c r="E1386" s="6" t="str">
        <f>C1386&amp;D1386</f>
        <v/>
      </c>
      <c r="F1386" s="5" t="str">
        <f>A1386</f>
        <v>0729-12-01</v>
      </c>
      <c r="G1386" s="6" t="str">
        <f>E1386&amp;""</f>
        <v/>
      </c>
      <c r="H1386" s="8" t="str">
        <f>E1386&amp;I1386</f>
        <v/>
      </c>
      <c r="I1386" s="9"/>
    </row>
    <row r="1387" spans="1:13" hidden="1" x14ac:dyDescent="0.15">
      <c r="A1387" s="4" t="s">
        <v>1445</v>
      </c>
      <c r="B1387" s="5" t="s">
        <v>83</v>
      </c>
      <c r="C1387" s="6"/>
      <c r="D1387" s="6"/>
      <c r="E1387" s="6" t="str">
        <f>C1387&amp;D1387</f>
        <v/>
      </c>
      <c r="F1387" s="5" t="str">
        <f>A1387</f>
        <v>0730-01-01</v>
      </c>
      <c r="G1387" s="6" t="str">
        <f>E1387&amp;""</f>
        <v/>
      </c>
      <c r="H1387" s="8" t="str">
        <f>E1387&amp;I1387</f>
        <v/>
      </c>
      <c r="I1387" s="9"/>
    </row>
    <row r="1388" spans="1:13" hidden="1" x14ac:dyDescent="0.15">
      <c r="A1388" s="4" t="s">
        <v>1446</v>
      </c>
      <c r="B1388" s="5" t="s">
        <v>81</v>
      </c>
      <c r="C1388" s="6"/>
      <c r="D1388" s="6"/>
      <c r="E1388" s="6" t="str">
        <f>C1388&amp;D1388</f>
        <v/>
      </c>
      <c r="F1388" s="5" t="str">
        <f>A1388</f>
        <v>0730-02-01</v>
      </c>
      <c r="G1388" s="6" t="str">
        <f>E1388&amp;""</f>
        <v/>
      </c>
      <c r="H1388" s="8" t="str">
        <f>E1388&amp;I1388</f>
        <v/>
      </c>
      <c r="I1388" s="9"/>
    </row>
    <row r="1389" spans="1:13" hidden="1" x14ac:dyDescent="0.15">
      <c r="A1389" s="4" t="s">
        <v>1447</v>
      </c>
      <c r="B1389" s="5" t="s">
        <v>87</v>
      </c>
      <c r="C1389" s="6"/>
      <c r="D1389" s="6"/>
      <c r="E1389" s="6" t="str">
        <f>C1389&amp;D1389</f>
        <v/>
      </c>
      <c r="F1389" s="5" t="str">
        <f>A1389</f>
        <v>0730-03-01</v>
      </c>
      <c r="G1389" s="6" t="str">
        <f>E1389&amp;""</f>
        <v/>
      </c>
      <c r="H1389" s="8" t="str">
        <f>E1389&amp;I1389</f>
        <v/>
      </c>
      <c r="I1389" s="9"/>
    </row>
    <row r="1390" spans="1:13" hidden="1" x14ac:dyDescent="0.15">
      <c r="A1390" s="4" t="s">
        <v>1448</v>
      </c>
      <c r="B1390" s="5" t="s">
        <v>85</v>
      </c>
      <c r="C1390" s="6"/>
      <c r="D1390" s="6"/>
      <c r="E1390" s="6" t="str">
        <f>C1390&amp;D1390</f>
        <v/>
      </c>
      <c r="F1390" s="5" t="str">
        <f>A1390</f>
        <v>0730-04-01</v>
      </c>
      <c r="G1390" s="6" t="str">
        <f>E1390&amp;""</f>
        <v/>
      </c>
      <c r="H1390" s="8" t="str">
        <f>E1390&amp;I1390</f>
        <v/>
      </c>
      <c r="I1390" s="9"/>
    </row>
    <row r="1391" spans="1:13" hidden="1" x14ac:dyDescent="0.15">
      <c r="A1391" s="4" t="s">
        <v>1449</v>
      </c>
      <c r="B1391" s="5" t="s">
        <v>91</v>
      </c>
      <c r="C1391" s="6"/>
      <c r="D1391" s="6"/>
      <c r="E1391" s="6" t="str">
        <f>C1391&amp;D1391</f>
        <v/>
      </c>
      <c r="F1391" s="5" t="str">
        <f>A1391</f>
        <v>0730-05-01</v>
      </c>
      <c r="G1391" s="6" t="str">
        <f>E1391&amp;""</f>
        <v/>
      </c>
      <c r="H1391" s="8" t="str">
        <f>E1391&amp;I1391</f>
        <v/>
      </c>
      <c r="I1391" s="9"/>
    </row>
    <row r="1392" spans="1:13" hidden="1" x14ac:dyDescent="0.15">
      <c r="A1392" s="4" t="s">
        <v>1451</v>
      </c>
      <c r="B1392" s="5" t="s">
        <v>91</v>
      </c>
      <c r="C1392" s="6"/>
      <c r="D1392" s="6"/>
      <c r="E1392" s="6" t="str">
        <f>C1392&amp;D1392</f>
        <v/>
      </c>
      <c r="F1392" s="5" t="str">
        <f>A1392</f>
        <v>0730-06=01</v>
      </c>
      <c r="G1392" s="6" t="str">
        <f>E1392&amp;""</f>
        <v/>
      </c>
      <c r="H1392" s="8" t="str">
        <f>E1392&amp;I1392</f>
        <v/>
      </c>
      <c r="I1392" s="9"/>
    </row>
    <row r="1393" spans="1:9" hidden="1" x14ac:dyDescent="0.15">
      <c r="A1393" s="4" t="s">
        <v>1450</v>
      </c>
      <c r="B1393" s="5" t="s">
        <v>89</v>
      </c>
      <c r="C1393" s="6"/>
      <c r="D1393" s="6"/>
      <c r="E1393" s="6" t="str">
        <f>C1393&amp;D1393</f>
        <v/>
      </c>
      <c r="F1393" s="5" t="str">
        <f>A1393</f>
        <v>0730-06-01</v>
      </c>
      <c r="G1393" s="6" t="str">
        <f>E1393&amp;""</f>
        <v/>
      </c>
      <c r="H1393" s="8" t="str">
        <f>E1393&amp;I1393</f>
        <v/>
      </c>
      <c r="I1393" s="9"/>
    </row>
    <row r="1394" spans="1:9" hidden="1" x14ac:dyDescent="0.15">
      <c r="A1394" s="4" t="s">
        <v>1452</v>
      </c>
      <c r="B1394" s="5" t="s">
        <v>93</v>
      </c>
      <c r="C1394" s="6"/>
      <c r="D1394" s="6"/>
      <c r="E1394" s="6" t="str">
        <f>C1394&amp;D1394</f>
        <v/>
      </c>
      <c r="F1394" s="5" t="str">
        <f>A1394</f>
        <v>0730-07-01</v>
      </c>
      <c r="G1394" s="6" t="str">
        <f>E1394&amp;""</f>
        <v/>
      </c>
      <c r="H1394" s="8" t="str">
        <f>E1394&amp;I1394</f>
        <v/>
      </c>
      <c r="I1394" s="9"/>
    </row>
    <row r="1395" spans="1:9" hidden="1" x14ac:dyDescent="0.15">
      <c r="A1395" s="4" t="s">
        <v>1453</v>
      </c>
      <c r="B1395" s="5" t="s">
        <v>95</v>
      </c>
      <c r="C1395" s="6"/>
      <c r="D1395" s="6"/>
      <c r="E1395" s="6" t="str">
        <f>C1395&amp;D1395</f>
        <v/>
      </c>
      <c r="F1395" s="5" t="str">
        <f>A1395</f>
        <v>0730-08-01</v>
      </c>
      <c r="G1395" s="6" t="str">
        <f>E1395&amp;""</f>
        <v/>
      </c>
      <c r="H1395" s="8" t="str">
        <f>E1395&amp;I1395</f>
        <v/>
      </c>
      <c r="I1395" s="9"/>
    </row>
    <row r="1396" spans="1:9" hidden="1" x14ac:dyDescent="0.15">
      <c r="A1396" s="4" t="s">
        <v>1454</v>
      </c>
      <c r="B1396" s="5" t="s">
        <v>100</v>
      </c>
      <c r="C1396" s="6"/>
      <c r="D1396" s="6"/>
      <c r="E1396" s="6" t="str">
        <f>C1396&amp;D1396</f>
        <v/>
      </c>
      <c r="F1396" s="5" t="str">
        <f>A1396</f>
        <v>0730-09-01</v>
      </c>
      <c r="G1396" s="6" t="str">
        <f>E1396&amp;""</f>
        <v/>
      </c>
      <c r="H1396" s="8" t="str">
        <f>E1396&amp;I1396</f>
        <v/>
      </c>
      <c r="I1396" s="9"/>
    </row>
    <row r="1397" spans="1:9" hidden="1" x14ac:dyDescent="0.15">
      <c r="A1397" s="4" t="s">
        <v>1455</v>
      </c>
      <c r="B1397" s="5" t="s">
        <v>98</v>
      </c>
      <c r="C1397" s="6"/>
      <c r="D1397" s="6"/>
      <c r="E1397" s="6" t="str">
        <f>C1397&amp;D1397</f>
        <v/>
      </c>
      <c r="F1397" s="5" t="str">
        <f>A1397</f>
        <v>0730-10-01</v>
      </c>
      <c r="G1397" s="6" t="str">
        <f>E1397&amp;""</f>
        <v/>
      </c>
      <c r="H1397" s="8" t="str">
        <f>E1397&amp;I1397</f>
        <v/>
      </c>
      <c r="I1397" s="9"/>
    </row>
    <row r="1398" spans="1:9" hidden="1" x14ac:dyDescent="0.15">
      <c r="A1398" s="4" t="s">
        <v>1456</v>
      </c>
      <c r="B1398" s="5" t="s">
        <v>103</v>
      </c>
      <c r="C1398" s="6"/>
      <c r="D1398" s="6"/>
      <c r="E1398" s="6" t="str">
        <f>C1398&amp;D1398</f>
        <v/>
      </c>
      <c r="F1398" s="5" t="str">
        <f>A1398</f>
        <v>0730-11-01</v>
      </c>
      <c r="G1398" s="6" t="str">
        <f>E1398&amp;""</f>
        <v/>
      </c>
      <c r="H1398" s="8" t="str">
        <f>E1398&amp;I1398</f>
        <v/>
      </c>
      <c r="I1398" s="9"/>
    </row>
    <row r="1399" spans="1:9" hidden="1" x14ac:dyDescent="0.15">
      <c r="A1399" s="4" t="s">
        <v>1457</v>
      </c>
      <c r="B1399" s="5" t="s">
        <v>177</v>
      </c>
      <c r="C1399" s="6"/>
      <c r="D1399" s="6"/>
      <c r="E1399" s="6" t="str">
        <f>C1399&amp;D1399</f>
        <v/>
      </c>
      <c r="F1399" s="5" t="str">
        <f>A1399</f>
        <v>0730-12-01</v>
      </c>
      <c r="G1399" s="6" t="str">
        <f>E1399&amp;""</f>
        <v/>
      </c>
      <c r="H1399" s="8" t="str">
        <f>E1399&amp;I1399</f>
        <v/>
      </c>
      <c r="I1399" s="9"/>
    </row>
    <row r="1400" spans="1:9" hidden="1" x14ac:dyDescent="0.15">
      <c r="A1400" s="4" t="s">
        <v>1458</v>
      </c>
      <c r="B1400" s="5" t="s">
        <v>107</v>
      </c>
      <c r="C1400" s="6"/>
      <c r="D1400" s="6"/>
      <c r="E1400" s="6" t="str">
        <f>C1400&amp;D1400</f>
        <v/>
      </c>
      <c r="F1400" s="5" t="str">
        <f>A1400</f>
        <v>0731-01-01</v>
      </c>
      <c r="G1400" s="6" t="str">
        <f>E1400&amp;""</f>
        <v/>
      </c>
      <c r="H1400" s="8" t="str">
        <f>E1400&amp;I1400</f>
        <v/>
      </c>
      <c r="I1400" s="9"/>
    </row>
    <row r="1401" spans="1:9" hidden="1" x14ac:dyDescent="0.15">
      <c r="A1401" s="4" t="s">
        <v>1459</v>
      </c>
      <c r="B1401" s="5" t="s">
        <v>105</v>
      </c>
      <c r="C1401" s="6"/>
      <c r="D1401" s="6"/>
      <c r="E1401" s="6" t="str">
        <f>C1401&amp;D1401</f>
        <v/>
      </c>
      <c r="F1401" s="5" t="str">
        <f>A1401</f>
        <v>0731-02-01</v>
      </c>
      <c r="G1401" s="6" t="str">
        <f>E1401&amp;""</f>
        <v/>
      </c>
      <c r="H1401" s="8" t="str">
        <f>E1401&amp;I1401</f>
        <v/>
      </c>
      <c r="I1401" s="9"/>
    </row>
    <row r="1402" spans="1:9" hidden="1" x14ac:dyDescent="0.15">
      <c r="A1402" s="4" t="s">
        <v>1460</v>
      </c>
      <c r="B1402" s="5" t="s">
        <v>111</v>
      </c>
      <c r="C1402" s="6"/>
      <c r="D1402" s="6"/>
      <c r="E1402" s="6" t="str">
        <f>C1402&amp;D1402</f>
        <v/>
      </c>
      <c r="F1402" s="5" t="str">
        <f>A1402</f>
        <v>0731-03-01</v>
      </c>
      <c r="G1402" s="6" t="str">
        <f>E1402&amp;""</f>
        <v/>
      </c>
      <c r="H1402" s="8" t="str">
        <f>E1402&amp;I1402</f>
        <v/>
      </c>
      <c r="I1402" s="9"/>
    </row>
    <row r="1403" spans="1:9" hidden="1" x14ac:dyDescent="0.15">
      <c r="A1403" s="4" t="s">
        <v>1461</v>
      </c>
      <c r="B1403" s="5" t="s">
        <v>109</v>
      </c>
      <c r="C1403" s="6"/>
      <c r="D1403" s="6"/>
      <c r="E1403" s="6" t="str">
        <f>C1403&amp;D1403</f>
        <v/>
      </c>
      <c r="F1403" s="5" t="str">
        <f>A1403</f>
        <v>0731-04-01</v>
      </c>
      <c r="G1403" s="6" t="str">
        <f>E1403&amp;""</f>
        <v/>
      </c>
      <c r="H1403" s="8" t="str">
        <f>E1403&amp;I1403</f>
        <v/>
      </c>
      <c r="I1403" s="9"/>
    </row>
    <row r="1404" spans="1:9" hidden="1" x14ac:dyDescent="0.15">
      <c r="A1404" s="4" t="s">
        <v>1462</v>
      </c>
      <c r="B1404" s="5" t="s">
        <v>115</v>
      </c>
      <c r="C1404" s="6"/>
      <c r="D1404" s="6"/>
      <c r="E1404" s="6" t="str">
        <f>C1404&amp;D1404</f>
        <v/>
      </c>
      <c r="F1404" s="5" t="str">
        <f>A1404</f>
        <v>0731-05-01</v>
      </c>
      <c r="G1404" s="6" t="str">
        <f>E1404&amp;""</f>
        <v/>
      </c>
      <c r="H1404" s="8" t="str">
        <f>E1404&amp;I1404</f>
        <v/>
      </c>
      <c r="I1404" s="9"/>
    </row>
    <row r="1405" spans="1:9" hidden="1" x14ac:dyDescent="0.15">
      <c r="A1405" s="4" t="s">
        <v>1463</v>
      </c>
      <c r="B1405" s="5" t="s">
        <v>113</v>
      </c>
      <c r="C1405" s="6"/>
      <c r="D1405" s="6"/>
      <c r="E1405" s="6" t="str">
        <f>C1405&amp;D1405</f>
        <v/>
      </c>
      <c r="F1405" s="5" t="str">
        <f>A1405</f>
        <v>0731-06-01</v>
      </c>
      <c r="G1405" s="6" t="str">
        <f>E1405&amp;""</f>
        <v/>
      </c>
      <c r="H1405" s="8" t="str">
        <f>E1405&amp;I1405</f>
        <v/>
      </c>
      <c r="I1405" s="9"/>
    </row>
    <row r="1406" spans="1:9" hidden="1" x14ac:dyDescent="0.15">
      <c r="A1406" s="4" t="s">
        <v>1464</v>
      </c>
      <c r="B1406" s="5" t="s">
        <v>1</v>
      </c>
      <c r="C1406" s="6"/>
      <c r="D1406" s="6"/>
      <c r="E1406" s="6" t="str">
        <f>C1406&amp;D1406</f>
        <v/>
      </c>
      <c r="F1406" s="5" t="str">
        <f>A1406</f>
        <v>0731-07-01</v>
      </c>
      <c r="G1406" s="6" t="str">
        <f>E1406&amp;""</f>
        <v/>
      </c>
      <c r="H1406" s="8" t="str">
        <f>E1406&amp;I1406</f>
        <v/>
      </c>
      <c r="I1406" s="9"/>
    </row>
    <row r="1407" spans="1:9" hidden="1" x14ac:dyDescent="0.15">
      <c r="A1407" s="4" t="s">
        <v>1465</v>
      </c>
      <c r="B1407" s="5" t="s">
        <v>117</v>
      </c>
      <c r="C1407" s="6"/>
      <c r="D1407" s="6"/>
      <c r="E1407" s="6" t="str">
        <f>C1407&amp;D1407</f>
        <v/>
      </c>
      <c r="F1407" s="5" t="str">
        <f>A1407</f>
        <v>0731-08-01</v>
      </c>
      <c r="G1407" s="6" t="str">
        <f>E1407&amp;""</f>
        <v/>
      </c>
      <c r="H1407" s="8" t="str">
        <f>E1407&amp;I1407</f>
        <v/>
      </c>
      <c r="I1407" s="9"/>
    </row>
    <row r="1408" spans="1:9" hidden="1" x14ac:dyDescent="0.15">
      <c r="A1408" s="4" t="s">
        <v>1466</v>
      </c>
      <c r="B1408" s="5" t="s">
        <v>1</v>
      </c>
      <c r="C1408" s="6"/>
      <c r="D1408" s="6"/>
      <c r="E1408" s="6" t="str">
        <f>C1408&amp;D1408</f>
        <v/>
      </c>
      <c r="F1408" s="5" t="str">
        <f>A1408</f>
        <v>0731-09-01</v>
      </c>
      <c r="G1408" s="6" t="str">
        <f>E1408&amp;""</f>
        <v/>
      </c>
      <c r="H1408" s="8" t="str">
        <f>E1408&amp;I1408</f>
        <v/>
      </c>
      <c r="I1408" s="9"/>
    </row>
    <row r="1409" spans="1:13" hidden="1" x14ac:dyDescent="0.15">
      <c r="A1409" s="4" t="s">
        <v>1467</v>
      </c>
      <c r="B1409" s="5" t="s">
        <v>3</v>
      </c>
      <c r="C1409" s="6"/>
      <c r="D1409" s="6"/>
      <c r="E1409" s="6" t="str">
        <f>C1409&amp;D1409</f>
        <v/>
      </c>
      <c r="F1409" s="5" t="str">
        <f>A1409</f>
        <v>0731-10-01</v>
      </c>
      <c r="G1409" s="6" t="str">
        <f>E1409&amp;""</f>
        <v/>
      </c>
      <c r="H1409" s="8" t="str">
        <f>E1409&amp;I1409</f>
        <v/>
      </c>
      <c r="I1409" s="9"/>
    </row>
    <row r="1410" spans="1:13" hidden="1" x14ac:dyDescent="0.15">
      <c r="A1410" s="4" t="s">
        <v>1468</v>
      </c>
      <c r="B1410" s="5" t="s">
        <v>5</v>
      </c>
      <c r="C1410" s="6"/>
      <c r="D1410" s="6"/>
      <c r="E1410" s="6" t="str">
        <f>C1410&amp;D1410</f>
        <v/>
      </c>
      <c r="F1410" s="5" t="str">
        <f>A1410</f>
        <v>0731-11-01</v>
      </c>
      <c r="G1410" s="6" t="str">
        <f>E1410&amp;""</f>
        <v/>
      </c>
      <c r="H1410" s="8" t="str">
        <f>E1410&amp;I1410</f>
        <v/>
      </c>
      <c r="I1410" s="9"/>
    </row>
    <row r="1411" spans="1:13" hidden="1" x14ac:dyDescent="0.15">
      <c r="A1411" s="4" t="s">
        <v>1469</v>
      </c>
      <c r="B1411" s="5" t="s">
        <v>3</v>
      </c>
      <c r="C1411" s="6"/>
      <c r="D1411" s="6"/>
      <c r="E1411" s="6" t="str">
        <f>C1411&amp;D1411</f>
        <v/>
      </c>
      <c r="F1411" s="5" t="str">
        <f>A1411</f>
        <v>0731-12-01</v>
      </c>
      <c r="G1411" s="6" t="str">
        <f>E1411&amp;""</f>
        <v/>
      </c>
      <c r="H1411" s="8" t="str">
        <f>E1411&amp;I1411</f>
        <v/>
      </c>
      <c r="I1411" s="9"/>
    </row>
    <row r="1412" spans="1:13" hidden="1" x14ac:dyDescent="0.15">
      <c r="A1412" s="4" t="s">
        <v>1470</v>
      </c>
      <c r="B1412" s="5" t="s">
        <v>9</v>
      </c>
      <c r="C1412" s="6"/>
      <c r="D1412" s="6"/>
      <c r="E1412" s="6" t="str">
        <f>C1412&amp;D1412</f>
        <v/>
      </c>
      <c r="F1412" s="5" t="str">
        <f>A1412</f>
        <v>0732-01-01</v>
      </c>
      <c r="G1412" s="6" t="str">
        <f>E1412&amp;""</f>
        <v/>
      </c>
      <c r="H1412" s="8" t="str">
        <f>E1412&amp;I1412</f>
        <v/>
      </c>
      <c r="I1412" s="9"/>
    </row>
    <row r="1413" spans="1:13" hidden="1" x14ac:dyDescent="0.15">
      <c r="A1413" s="4" t="s">
        <v>1471</v>
      </c>
      <c r="B1413" s="5" t="s">
        <v>11</v>
      </c>
      <c r="C1413" s="6"/>
      <c r="D1413" s="6"/>
      <c r="E1413" s="6" t="str">
        <f>C1413&amp;D1413</f>
        <v/>
      </c>
      <c r="F1413" s="5" t="str">
        <f>A1413</f>
        <v>0732-02-01</v>
      </c>
      <c r="G1413" s="6" t="str">
        <f>E1413&amp;""</f>
        <v/>
      </c>
      <c r="H1413" s="8" t="str">
        <f>E1413&amp;I1413</f>
        <v/>
      </c>
      <c r="I1413" s="9"/>
    </row>
    <row r="1414" spans="1:13" hidden="1" x14ac:dyDescent="0.15">
      <c r="A1414" s="4" t="s">
        <v>1472</v>
      </c>
      <c r="B1414" s="5" t="s">
        <v>13</v>
      </c>
      <c r="C1414" s="6"/>
      <c r="D1414" s="6"/>
      <c r="E1414" s="6" t="str">
        <f>C1414&amp;D1414</f>
        <v/>
      </c>
      <c r="F1414" s="5" t="str">
        <f>A1414</f>
        <v>0732-03-01</v>
      </c>
      <c r="G1414" s="6" t="str">
        <f>E1414&amp;""</f>
        <v/>
      </c>
      <c r="H1414" s="8" t="str">
        <f>E1414&amp;I1414</f>
        <v/>
      </c>
      <c r="I1414" s="9"/>
    </row>
    <row r="1415" spans="1:13" hidden="1" x14ac:dyDescent="0.15">
      <c r="A1415" s="4" t="s">
        <v>1473</v>
      </c>
      <c r="B1415" s="5" t="s">
        <v>15</v>
      </c>
      <c r="C1415" s="6"/>
      <c r="D1415" s="6"/>
      <c r="E1415" s="6" t="str">
        <f>C1415&amp;D1415</f>
        <v/>
      </c>
      <c r="F1415" s="5" t="str">
        <f>A1415</f>
        <v>0732-04-01</v>
      </c>
      <c r="G1415" s="6" t="str">
        <f>E1415&amp;""</f>
        <v/>
      </c>
      <c r="H1415" s="8" t="str">
        <f>E1415&amp;I1415</f>
        <v/>
      </c>
      <c r="I1415" s="9"/>
    </row>
    <row r="1416" spans="1:13" x14ac:dyDescent="0.15">
      <c r="A1416" s="4" t="s">
        <v>1474</v>
      </c>
      <c r="B1416" s="5" t="s">
        <v>17</v>
      </c>
      <c r="C1416" s="6"/>
      <c r="D1416" s="6" t="s">
        <v>3653</v>
      </c>
      <c r="E1416" s="6" t="str">
        <f>C1416&amp;D1416</f>
        <v>-</v>
      </c>
      <c r="F1416" s="5" t="str">
        <f>A1416</f>
        <v>0732-05-01</v>
      </c>
      <c r="G1416" s="6" t="str">
        <f>E1416&amp;""</f>
        <v>-</v>
      </c>
      <c r="H1416" s="8" t="str">
        <f>E1416&amp;I1416</f>
        <v>-</v>
      </c>
      <c r="I1416" s="9"/>
      <c r="J1416" t="s">
        <v>1474</v>
      </c>
      <c r="K1416" t="s">
        <v>17</v>
      </c>
      <c r="L1416" t="s">
        <v>1474</v>
      </c>
      <c r="M1416" t="s">
        <v>21</v>
      </c>
    </row>
    <row r="1417" spans="1:13" hidden="1" x14ac:dyDescent="0.15">
      <c r="A1417" s="4" t="s">
        <v>1475</v>
      </c>
      <c r="B1417" s="5" t="s">
        <v>19</v>
      </c>
      <c r="C1417" s="6"/>
      <c r="D1417" s="6"/>
      <c r="E1417" s="6" t="str">
        <f>C1417&amp;D1417</f>
        <v/>
      </c>
      <c r="F1417" s="5" t="str">
        <f>A1417</f>
        <v>0732-06-01</v>
      </c>
      <c r="G1417" s="6" t="str">
        <f>E1417&amp;""</f>
        <v/>
      </c>
      <c r="H1417" s="8" t="str">
        <f>E1417&amp;I1417</f>
        <v/>
      </c>
      <c r="I1417" s="9"/>
    </row>
    <row r="1418" spans="1:13" x14ac:dyDescent="0.15">
      <c r="A1418" s="4" t="s">
        <v>1476</v>
      </c>
      <c r="B1418" s="5" t="s">
        <v>21</v>
      </c>
      <c r="C1418" s="6"/>
      <c r="D1418" s="6" t="s">
        <v>3653</v>
      </c>
      <c r="E1418" s="6" t="str">
        <f>C1418&amp;D1418</f>
        <v>-</v>
      </c>
      <c r="F1418" s="5" t="str">
        <f>A1418</f>
        <v>0732-07-01</v>
      </c>
      <c r="G1418" s="6" t="str">
        <f>E1418&amp;""</f>
        <v>-</v>
      </c>
      <c r="H1418" s="8" t="str">
        <f>E1418&amp;I1418</f>
        <v>-</v>
      </c>
      <c r="I1418" s="9"/>
      <c r="J1418" t="s">
        <v>1476</v>
      </c>
      <c r="K1418" t="s">
        <v>21</v>
      </c>
      <c r="L1418" t="s">
        <v>1476</v>
      </c>
      <c r="M1418" t="s">
        <v>25</v>
      </c>
    </row>
    <row r="1419" spans="1:13" hidden="1" x14ac:dyDescent="0.15">
      <c r="A1419" s="4" t="s">
        <v>1477</v>
      </c>
      <c r="B1419" s="5" t="s">
        <v>23</v>
      </c>
      <c r="C1419" s="6"/>
      <c r="D1419" s="6"/>
      <c r="E1419" s="6" t="str">
        <f>C1419&amp;D1419</f>
        <v/>
      </c>
      <c r="F1419" s="5" t="str">
        <f>A1419</f>
        <v>0732-08-01</v>
      </c>
      <c r="G1419" s="6" t="str">
        <f>E1419&amp;""</f>
        <v/>
      </c>
      <c r="H1419" s="8" t="str">
        <f>E1419&amp;I1419</f>
        <v/>
      </c>
      <c r="I1419" s="9"/>
    </row>
    <row r="1420" spans="1:13" hidden="1" x14ac:dyDescent="0.15">
      <c r="A1420" s="4" t="s">
        <v>1478</v>
      </c>
      <c r="B1420" s="5" t="s">
        <v>25</v>
      </c>
      <c r="C1420" s="6"/>
      <c r="D1420" s="6"/>
      <c r="E1420" s="6" t="str">
        <f>C1420&amp;D1420</f>
        <v/>
      </c>
      <c r="F1420" s="5" t="str">
        <f>A1420</f>
        <v>0732-09-01</v>
      </c>
      <c r="G1420" s="6" t="str">
        <f>E1420&amp;""</f>
        <v/>
      </c>
      <c r="H1420" s="8" t="str">
        <f>E1420&amp;I1420</f>
        <v/>
      </c>
      <c r="I1420" s="9"/>
    </row>
    <row r="1421" spans="1:13" hidden="1" x14ac:dyDescent="0.15">
      <c r="A1421" s="4" t="s">
        <v>1479</v>
      </c>
      <c r="B1421" s="5" t="s">
        <v>23</v>
      </c>
      <c r="C1421" s="6"/>
      <c r="D1421" s="6"/>
      <c r="E1421" s="6" t="str">
        <f>C1421&amp;D1421</f>
        <v/>
      </c>
      <c r="F1421" s="5" t="str">
        <f>A1421</f>
        <v>0732-10-01</v>
      </c>
      <c r="G1421" s="6" t="str">
        <f>E1421&amp;""</f>
        <v/>
      </c>
      <c r="H1421" s="8" t="str">
        <f>E1421&amp;I1421</f>
        <v/>
      </c>
      <c r="I1421" s="9"/>
    </row>
    <row r="1422" spans="1:13" hidden="1" x14ac:dyDescent="0.15">
      <c r="A1422" s="4" t="s">
        <v>1480</v>
      </c>
      <c r="B1422" s="5" t="s">
        <v>133</v>
      </c>
      <c r="C1422" s="6"/>
      <c r="D1422" s="6"/>
      <c r="E1422" s="6" t="str">
        <f>C1422&amp;D1422</f>
        <v/>
      </c>
      <c r="F1422" s="5" t="str">
        <f>A1422</f>
        <v>0732-11-01</v>
      </c>
      <c r="G1422" s="6" t="str">
        <f>E1422&amp;""</f>
        <v/>
      </c>
      <c r="H1422" s="8" t="str">
        <f>E1422&amp;I1422</f>
        <v/>
      </c>
      <c r="I1422" s="9"/>
    </row>
    <row r="1423" spans="1:13" hidden="1" x14ac:dyDescent="0.15">
      <c r="A1423" s="4" t="s">
        <v>1481</v>
      </c>
      <c r="B1423" s="5" t="s">
        <v>29</v>
      </c>
      <c r="C1423" s="6"/>
      <c r="D1423" s="6"/>
      <c r="E1423" s="6" t="str">
        <f>C1423&amp;D1423</f>
        <v/>
      </c>
      <c r="F1423" s="5" t="str">
        <f>A1423</f>
        <v>0732-12-01</v>
      </c>
      <c r="G1423" s="6" t="str">
        <f>E1423&amp;""</f>
        <v/>
      </c>
      <c r="H1423" s="8" t="str">
        <f>E1423&amp;I1423</f>
        <v/>
      </c>
      <c r="I1423" s="9"/>
    </row>
    <row r="1424" spans="1:13" hidden="1" x14ac:dyDescent="0.15">
      <c r="A1424" s="4" t="s">
        <v>1482</v>
      </c>
      <c r="B1424" s="5" t="s">
        <v>133</v>
      </c>
      <c r="C1424" s="6"/>
      <c r="D1424" s="6"/>
      <c r="E1424" s="6" t="str">
        <f>C1424&amp;D1424</f>
        <v/>
      </c>
      <c r="F1424" s="5" t="str">
        <f>A1424</f>
        <v>0733-01-01</v>
      </c>
      <c r="G1424" s="6" t="str">
        <f>E1424&amp;""</f>
        <v/>
      </c>
      <c r="H1424" s="8" t="str">
        <f>E1424&amp;I1424</f>
        <v/>
      </c>
      <c r="I1424" s="9"/>
    </row>
    <row r="1425" spans="1:13" hidden="1" x14ac:dyDescent="0.15">
      <c r="A1425" s="4" t="s">
        <v>1483</v>
      </c>
      <c r="B1425" s="5" t="s">
        <v>137</v>
      </c>
      <c r="C1425" s="6"/>
      <c r="D1425" s="6"/>
      <c r="E1425" s="6" t="str">
        <f>C1425&amp;D1425</f>
        <v/>
      </c>
      <c r="F1425" s="5" t="str">
        <f>A1425</f>
        <v>0733-02-01</v>
      </c>
      <c r="G1425" s="6" t="str">
        <f>E1425&amp;""</f>
        <v/>
      </c>
      <c r="H1425" s="8" t="str">
        <f>E1425&amp;I1425</f>
        <v/>
      </c>
      <c r="I1425" s="9"/>
    </row>
    <row r="1426" spans="1:13" hidden="1" x14ac:dyDescent="0.15">
      <c r="A1426" s="4" t="s">
        <v>1485</v>
      </c>
      <c r="B1426" s="5" t="s">
        <v>33</v>
      </c>
      <c r="C1426" s="6"/>
      <c r="D1426" s="6"/>
      <c r="E1426" s="6" t="str">
        <f>C1426&amp;D1426</f>
        <v/>
      </c>
      <c r="F1426" s="5" t="str">
        <f>A1426</f>
        <v>0733-03=01</v>
      </c>
      <c r="G1426" s="6" t="str">
        <f>E1426&amp;""</f>
        <v/>
      </c>
      <c r="H1426" s="8" t="str">
        <f>E1426&amp;I1426</f>
        <v/>
      </c>
      <c r="I1426" s="9"/>
    </row>
    <row r="1427" spans="1:13" x14ac:dyDescent="0.15">
      <c r="A1427" s="4" t="s">
        <v>1484</v>
      </c>
      <c r="B1427" s="5" t="s">
        <v>31</v>
      </c>
      <c r="C1427" s="6" t="s">
        <v>3649</v>
      </c>
      <c r="D1427" s="6"/>
      <c r="E1427" s="6" t="str">
        <f>C1427&amp;D1427</f>
        <v>-</v>
      </c>
      <c r="F1427" s="5" t="str">
        <f>A1427</f>
        <v>0733-03-01</v>
      </c>
      <c r="G1427" s="6" t="str">
        <f>E1427&amp;""</f>
        <v>-</v>
      </c>
      <c r="H1427" s="8" t="str">
        <f>E1427&amp;I1427</f>
        <v>-</v>
      </c>
      <c r="I1427" s="9"/>
      <c r="J1427" t="s">
        <v>1484</v>
      </c>
      <c r="K1427" t="s">
        <v>31</v>
      </c>
      <c r="L1427" t="s">
        <v>1484</v>
      </c>
      <c r="M1427" t="s">
        <v>35</v>
      </c>
    </row>
    <row r="1428" spans="1:13" hidden="1" x14ac:dyDescent="0.15">
      <c r="A1428" s="4" t="s">
        <v>1486</v>
      </c>
      <c r="B1428" s="5" t="s">
        <v>39</v>
      </c>
      <c r="C1428" s="6"/>
      <c r="D1428" s="6"/>
      <c r="E1428" s="6" t="str">
        <f>C1428&amp;D1428</f>
        <v/>
      </c>
      <c r="F1428" s="5" t="str">
        <f>A1428</f>
        <v>0733-04-01</v>
      </c>
      <c r="G1428" s="6" t="str">
        <f>E1428&amp;""</f>
        <v/>
      </c>
      <c r="H1428" s="8" t="str">
        <f>E1428&amp;I1428</f>
        <v/>
      </c>
      <c r="I1428" s="9"/>
    </row>
    <row r="1429" spans="1:13" x14ac:dyDescent="0.15">
      <c r="A1429" s="4" t="s">
        <v>1487</v>
      </c>
      <c r="B1429" s="5" t="s">
        <v>37</v>
      </c>
      <c r="C1429" s="6"/>
      <c r="D1429" s="6" t="s">
        <v>3653</v>
      </c>
      <c r="E1429" s="6" t="str">
        <f>C1429&amp;D1429</f>
        <v>-</v>
      </c>
      <c r="F1429" s="5" t="str">
        <f>A1429</f>
        <v>0733-05-01</v>
      </c>
      <c r="G1429" s="6" t="str">
        <f>E1429&amp;""</f>
        <v>-</v>
      </c>
      <c r="H1429" s="8" t="str">
        <f>E1429&amp;I1429</f>
        <v>-</v>
      </c>
      <c r="I1429" s="9"/>
      <c r="J1429" t="s">
        <v>1487</v>
      </c>
      <c r="K1429" t="s">
        <v>37</v>
      </c>
      <c r="L1429" t="s">
        <v>1487</v>
      </c>
      <c r="M1429" t="s">
        <v>41</v>
      </c>
    </row>
    <row r="1430" spans="1:13" hidden="1" x14ac:dyDescent="0.15">
      <c r="A1430" s="4" t="s">
        <v>1488</v>
      </c>
      <c r="B1430" s="5" t="s">
        <v>43</v>
      </c>
      <c r="C1430" s="6"/>
      <c r="D1430" s="6"/>
      <c r="E1430" s="6" t="str">
        <f>C1430&amp;D1430</f>
        <v/>
      </c>
      <c r="F1430" s="5" t="str">
        <f>A1430</f>
        <v>0733-06-01</v>
      </c>
      <c r="G1430" s="6" t="str">
        <f>E1430&amp;""</f>
        <v/>
      </c>
      <c r="H1430" s="8" t="str">
        <f>E1430&amp;I1430</f>
        <v/>
      </c>
      <c r="I1430" s="9"/>
    </row>
    <row r="1431" spans="1:13" hidden="1" x14ac:dyDescent="0.15">
      <c r="A1431" s="4" t="s">
        <v>1489</v>
      </c>
      <c r="B1431" s="5" t="s">
        <v>47</v>
      </c>
      <c r="C1431" s="6"/>
      <c r="D1431" s="6"/>
      <c r="E1431" s="6" t="str">
        <f>C1431&amp;D1431</f>
        <v/>
      </c>
      <c r="F1431" s="5" t="str">
        <f>A1431</f>
        <v>0733-07-01</v>
      </c>
      <c r="G1431" s="6" t="str">
        <f>E1431&amp;""</f>
        <v/>
      </c>
      <c r="H1431" s="8" t="str">
        <f>E1431&amp;I1431</f>
        <v/>
      </c>
      <c r="I1431" s="9"/>
    </row>
    <row r="1432" spans="1:13" hidden="1" x14ac:dyDescent="0.15">
      <c r="A1432" s="4" t="s">
        <v>1490</v>
      </c>
      <c r="B1432" s="5" t="s">
        <v>49</v>
      </c>
      <c r="C1432" s="6"/>
      <c r="D1432" s="6"/>
      <c r="E1432" s="6" t="str">
        <f>C1432&amp;D1432</f>
        <v/>
      </c>
      <c r="F1432" s="5" t="str">
        <f>A1432</f>
        <v>0733-08-01</v>
      </c>
      <c r="G1432" s="6" t="str">
        <f>E1432&amp;""</f>
        <v/>
      </c>
      <c r="H1432" s="8" t="str">
        <f>E1432&amp;I1432</f>
        <v/>
      </c>
      <c r="I1432" s="9"/>
    </row>
    <row r="1433" spans="1:13" hidden="1" x14ac:dyDescent="0.15">
      <c r="A1433" s="4" t="s">
        <v>1491</v>
      </c>
      <c r="B1433" s="5" t="s">
        <v>47</v>
      </c>
      <c r="C1433" s="6"/>
      <c r="D1433" s="6"/>
      <c r="E1433" s="6" t="str">
        <f>C1433&amp;D1433</f>
        <v/>
      </c>
      <c r="F1433" s="5" t="str">
        <f>A1433</f>
        <v>0733-09-01</v>
      </c>
      <c r="G1433" s="6" t="str">
        <f>E1433&amp;""</f>
        <v/>
      </c>
      <c r="H1433" s="8" t="str">
        <f>E1433&amp;I1433</f>
        <v/>
      </c>
      <c r="I1433" s="9"/>
    </row>
    <row r="1434" spans="1:13" hidden="1" x14ac:dyDescent="0.15">
      <c r="A1434" s="4" t="s">
        <v>1492</v>
      </c>
      <c r="B1434" s="5" t="s">
        <v>53</v>
      </c>
      <c r="C1434" s="6"/>
      <c r="D1434" s="6"/>
      <c r="E1434" s="6" t="str">
        <f>C1434&amp;D1434</f>
        <v/>
      </c>
      <c r="F1434" s="5" t="str">
        <f>A1434</f>
        <v>0733-10-01</v>
      </c>
      <c r="G1434" s="6" t="str">
        <f>E1434&amp;""</f>
        <v/>
      </c>
      <c r="H1434" s="8" t="str">
        <f>E1434&amp;I1434</f>
        <v/>
      </c>
      <c r="I1434" s="9"/>
    </row>
    <row r="1435" spans="1:13" hidden="1" x14ac:dyDescent="0.15">
      <c r="A1435" s="4" t="s">
        <v>1493</v>
      </c>
      <c r="B1435" s="5" t="s">
        <v>51</v>
      </c>
      <c r="C1435" s="6"/>
      <c r="D1435" s="6"/>
      <c r="E1435" s="6" t="str">
        <f>C1435&amp;D1435</f>
        <v/>
      </c>
      <c r="F1435" s="5" t="str">
        <f>A1435</f>
        <v>0733-11-01</v>
      </c>
      <c r="G1435" s="6" t="str">
        <f>E1435&amp;""</f>
        <v/>
      </c>
      <c r="H1435" s="8" t="str">
        <f>E1435&amp;I1435</f>
        <v/>
      </c>
      <c r="I1435" s="9"/>
    </row>
    <row r="1436" spans="1:13" hidden="1" x14ac:dyDescent="0.15">
      <c r="A1436" s="4" t="s">
        <v>1494</v>
      </c>
      <c r="B1436" s="5" t="s">
        <v>53</v>
      </c>
      <c r="C1436" s="6"/>
      <c r="D1436" s="6"/>
      <c r="E1436" s="6" t="str">
        <f>C1436&amp;D1436</f>
        <v/>
      </c>
      <c r="F1436" s="5" t="str">
        <f>A1436</f>
        <v>0733-12-01</v>
      </c>
      <c r="G1436" s="6" t="str">
        <f>E1436&amp;""</f>
        <v/>
      </c>
      <c r="H1436" s="8" t="str">
        <f>E1436&amp;I1436</f>
        <v/>
      </c>
      <c r="I1436" s="9"/>
    </row>
    <row r="1437" spans="1:13" x14ac:dyDescent="0.15">
      <c r="A1437" s="4" t="s">
        <v>1495</v>
      </c>
      <c r="B1437" s="5" t="s">
        <v>51</v>
      </c>
      <c r="C1437" s="6"/>
      <c r="D1437" s="6" t="s">
        <v>3653</v>
      </c>
      <c r="E1437" s="6" t="str">
        <f>C1437&amp;D1437</f>
        <v>-</v>
      </c>
      <c r="F1437" s="5" t="str">
        <f>A1437</f>
        <v>0734-01-01</v>
      </c>
      <c r="G1437" s="6" t="str">
        <f>E1437&amp;""</f>
        <v>-</v>
      </c>
      <c r="H1437" s="8" t="str">
        <f>E1437&amp;I1437</f>
        <v>-</v>
      </c>
      <c r="I1437" s="9"/>
      <c r="J1437" t="s">
        <v>1495</v>
      </c>
      <c r="K1437" t="s">
        <v>51</v>
      </c>
      <c r="L1437" t="s">
        <v>1495</v>
      </c>
      <c r="M1437" t="s">
        <v>55</v>
      </c>
    </row>
    <row r="1438" spans="1:13" hidden="1" x14ac:dyDescent="0.15">
      <c r="A1438" s="4" t="s">
        <v>1496</v>
      </c>
      <c r="B1438" s="5" t="s">
        <v>151</v>
      </c>
      <c r="C1438" s="6"/>
      <c r="D1438" s="6"/>
      <c r="E1438" s="6" t="str">
        <f>C1438&amp;D1438</f>
        <v/>
      </c>
      <c r="F1438" s="5" t="str">
        <f>A1438</f>
        <v>0734-02-01</v>
      </c>
      <c r="G1438" s="6" t="str">
        <f>E1438&amp;""</f>
        <v/>
      </c>
      <c r="H1438" s="8" t="str">
        <f>E1438&amp;I1438</f>
        <v/>
      </c>
      <c r="I1438" s="9"/>
    </row>
    <row r="1439" spans="1:13" hidden="1" x14ac:dyDescent="0.15">
      <c r="A1439" s="4" t="s">
        <v>1497</v>
      </c>
      <c r="B1439" s="5" t="s">
        <v>59</v>
      </c>
      <c r="C1439" s="6"/>
      <c r="D1439" s="6"/>
      <c r="E1439" s="6" t="str">
        <f>C1439&amp;D1439</f>
        <v/>
      </c>
      <c r="F1439" s="5" t="str">
        <f>A1439</f>
        <v>0734-03-01</v>
      </c>
      <c r="G1439" s="6" t="str">
        <f>E1439&amp;""</f>
        <v/>
      </c>
      <c r="H1439" s="8" t="str">
        <f>E1439&amp;I1439</f>
        <v/>
      </c>
      <c r="I1439" s="9"/>
    </row>
    <row r="1440" spans="1:13" hidden="1" x14ac:dyDescent="0.15">
      <c r="A1440" s="4" t="s">
        <v>1498</v>
      </c>
      <c r="B1440" s="5" t="s">
        <v>57</v>
      </c>
      <c r="C1440" s="6"/>
      <c r="D1440" s="6"/>
      <c r="E1440" s="6" t="str">
        <f>C1440&amp;D1440</f>
        <v/>
      </c>
      <c r="F1440" s="5" t="str">
        <f>A1440</f>
        <v>0734-04-01</v>
      </c>
      <c r="G1440" s="6" t="str">
        <f>E1440&amp;""</f>
        <v/>
      </c>
      <c r="H1440" s="8" t="str">
        <f>E1440&amp;I1440</f>
        <v/>
      </c>
      <c r="I1440" s="9"/>
    </row>
    <row r="1441" spans="1:9" hidden="1" x14ac:dyDescent="0.15">
      <c r="A1441" s="4" t="s">
        <v>1499</v>
      </c>
      <c r="B1441" s="5" t="s">
        <v>63</v>
      </c>
      <c r="C1441" s="6"/>
      <c r="D1441" s="6"/>
      <c r="E1441" s="6" t="str">
        <f>C1441&amp;D1441</f>
        <v/>
      </c>
      <c r="F1441" s="5" t="str">
        <f>A1441</f>
        <v>0734-05-01</v>
      </c>
      <c r="G1441" s="6" t="str">
        <f>E1441&amp;""</f>
        <v/>
      </c>
      <c r="H1441" s="8" t="str">
        <f>E1441&amp;I1441</f>
        <v/>
      </c>
      <c r="I1441" s="9"/>
    </row>
    <row r="1442" spans="1:9" hidden="1" x14ac:dyDescent="0.15">
      <c r="A1442" s="4" t="s">
        <v>1500</v>
      </c>
      <c r="B1442" s="5" t="s">
        <v>65</v>
      </c>
      <c r="C1442" s="6"/>
      <c r="D1442" s="6"/>
      <c r="E1442" s="6" t="str">
        <f>C1442&amp;D1442</f>
        <v/>
      </c>
      <c r="F1442" s="5" t="str">
        <f>A1442</f>
        <v>0734-06-01</v>
      </c>
      <c r="G1442" s="6" t="str">
        <f>E1442&amp;""</f>
        <v/>
      </c>
      <c r="H1442" s="8" t="str">
        <f>E1442&amp;I1442</f>
        <v/>
      </c>
      <c r="I1442" s="9"/>
    </row>
    <row r="1443" spans="1:9" hidden="1" x14ac:dyDescent="0.15">
      <c r="A1443" s="4" t="s">
        <v>1501</v>
      </c>
      <c r="B1443" s="5" t="s">
        <v>67</v>
      </c>
      <c r="C1443" s="6"/>
      <c r="D1443" s="6"/>
      <c r="E1443" s="6" t="str">
        <f>C1443&amp;D1443</f>
        <v/>
      </c>
      <c r="F1443" s="5" t="str">
        <f>A1443</f>
        <v>0734-07-01</v>
      </c>
      <c r="G1443" s="6" t="str">
        <f>E1443&amp;""</f>
        <v/>
      </c>
      <c r="H1443" s="8" t="str">
        <f>E1443&amp;I1443</f>
        <v/>
      </c>
      <c r="I1443" s="9"/>
    </row>
    <row r="1444" spans="1:9" hidden="1" x14ac:dyDescent="0.15">
      <c r="A1444" s="4" t="s">
        <v>1502</v>
      </c>
      <c r="B1444" s="5" t="s">
        <v>69</v>
      </c>
      <c r="C1444" s="6"/>
      <c r="D1444" s="6"/>
      <c r="E1444" s="6" t="str">
        <f>C1444&amp;D1444</f>
        <v/>
      </c>
      <c r="F1444" s="5" t="str">
        <f>A1444</f>
        <v>0734-08-01</v>
      </c>
      <c r="G1444" s="6" t="str">
        <f>E1444&amp;""</f>
        <v/>
      </c>
      <c r="H1444" s="8" t="str">
        <f>E1444&amp;I1444</f>
        <v/>
      </c>
      <c r="I1444" s="9"/>
    </row>
    <row r="1445" spans="1:9" hidden="1" x14ac:dyDescent="0.15">
      <c r="A1445" s="4" t="s">
        <v>1503</v>
      </c>
      <c r="B1445" s="5" t="s">
        <v>71</v>
      </c>
      <c r="C1445" s="6"/>
      <c r="D1445" s="6"/>
      <c r="E1445" s="6" t="str">
        <f>C1445&amp;D1445</f>
        <v/>
      </c>
      <c r="F1445" s="5" t="str">
        <f>A1445</f>
        <v>0734-09-01</v>
      </c>
      <c r="G1445" s="6" t="str">
        <f>E1445&amp;""</f>
        <v/>
      </c>
      <c r="H1445" s="8" t="str">
        <f>E1445&amp;I1445</f>
        <v/>
      </c>
      <c r="I1445" s="9"/>
    </row>
    <row r="1446" spans="1:9" hidden="1" x14ac:dyDescent="0.15">
      <c r="A1446" s="4" t="s">
        <v>1504</v>
      </c>
      <c r="B1446" s="5" t="s">
        <v>75</v>
      </c>
      <c r="C1446" s="6"/>
      <c r="D1446" s="6"/>
      <c r="E1446" s="6" t="str">
        <f>C1446&amp;D1446</f>
        <v/>
      </c>
      <c r="F1446" s="5" t="str">
        <f>A1446</f>
        <v>0734-10-01</v>
      </c>
      <c r="G1446" s="6" t="str">
        <f>E1446&amp;""</f>
        <v/>
      </c>
      <c r="H1446" s="8" t="str">
        <f>E1446&amp;I1446</f>
        <v/>
      </c>
      <c r="I1446" s="9"/>
    </row>
    <row r="1447" spans="1:9" hidden="1" x14ac:dyDescent="0.15">
      <c r="A1447" s="4" t="s">
        <v>1505</v>
      </c>
      <c r="B1447" s="5" t="s">
        <v>77</v>
      </c>
      <c r="C1447" s="6"/>
      <c r="D1447" s="6"/>
      <c r="E1447" s="6" t="str">
        <f>C1447&amp;D1447</f>
        <v/>
      </c>
      <c r="F1447" s="5" t="str">
        <f>A1447</f>
        <v>0734-11-01</v>
      </c>
      <c r="G1447" s="6" t="str">
        <f>E1447&amp;""</f>
        <v/>
      </c>
      <c r="H1447" s="8" t="str">
        <f>E1447&amp;I1447</f>
        <v/>
      </c>
      <c r="I1447" s="9"/>
    </row>
    <row r="1448" spans="1:9" hidden="1" x14ac:dyDescent="0.15">
      <c r="A1448" s="4" t="s">
        <v>1506</v>
      </c>
      <c r="B1448" s="5" t="s">
        <v>75</v>
      </c>
      <c r="C1448" s="6"/>
      <c r="D1448" s="6"/>
      <c r="E1448" s="6" t="str">
        <f>C1448&amp;D1448</f>
        <v/>
      </c>
      <c r="F1448" s="5" t="str">
        <f>A1448</f>
        <v>0734-12-01</v>
      </c>
      <c r="G1448" s="6" t="str">
        <f>E1448&amp;""</f>
        <v/>
      </c>
      <c r="H1448" s="8" t="str">
        <f>E1448&amp;I1448</f>
        <v/>
      </c>
      <c r="I1448" s="9"/>
    </row>
    <row r="1449" spans="1:9" hidden="1" x14ac:dyDescent="0.15">
      <c r="A1449" s="4" t="s">
        <v>1507</v>
      </c>
      <c r="B1449" s="5" t="s">
        <v>77</v>
      </c>
      <c r="C1449" s="6"/>
      <c r="D1449" s="6"/>
      <c r="E1449" s="6" t="str">
        <f>C1449&amp;D1449</f>
        <v/>
      </c>
      <c r="F1449" s="5" t="str">
        <f>A1449</f>
        <v>0735-01-01</v>
      </c>
      <c r="G1449" s="6" t="str">
        <f>E1449&amp;""</f>
        <v/>
      </c>
      <c r="H1449" s="8" t="str">
        <f>E1449&amp;I1449</f>
        <v/>
      </c>
      <c r="I1449" s="9"/>
    </row>
    <row r="1450" spans="1:9" hidden="1" x14ac:dyDescent="0.15">
      <c r="A1450" s="4" t="s">
        <v>1508</v>
      </c>
      <c r="B1450" s="5" t="s">
        <v>79</v>
      </c>
      <c r="C1450" s="6"/>
      <c r="D1450" s="6"/>
      <c r="E1450" s="6" t="str">
        <f>C1450&amp;D1450</f>
        <v/>
      </c>
      <c r="F1450" s="5" t="str">
        <f>A1450</f>
        <v>0735-02-01</v>
      </c>
      <c r="G1450" s="6" t="str">
        <f>E1450&amp;""</f>
        <v/>
      </c>
      <c r="H1450" s="8" t="str">
        <f>E1450&amp;I1450</f>
        <v/>
      </c>
      <c r="I1450" s="9"/>
    </row>
    <row r="1451" spans="1:9" hidden="1" x14ac:dyDescent="0.15">
      <c r="A1451" s="4" t="s">
        <v>1509</v>
      </c>
      <c r="B1451" s="5" t="s">
        <v>163</v>
      </c>
      <c r="C1451" s="6"/>
      <c r="D1451" s="6"/>
      <c r="E1451" s="6" t="str">
        <f>C1451&amp;D1451</f>
        <v/>
      </c>
      <c r="F1451" s="5" t="str">
        <f>A1451</f>
        <v>0735-03-01</v>
      </c>
      <c r="G1451" s="6" t="str">
        <f>E1451&amp;""</f>
        <v/>
      </c>
      <c r="H1451" s="8" t="str">
        <f>E1451&amp;I1451</f>
        <v/>
      </c>
      <c r="I1451" s="9"/>
    </row>
    <row r="1452" spans="1:9" hidden="1" x14ac:dyDescent="0.15">
      <c r="A1452" s="4" t="s">
        <v>1510</v>
      </c>
      <c r="B1452" s="5" t="s">
        <v>83</v>
      </c>
      <c r="C1452" s="6"/>
      <c r="D1452" s="6"/>
      <c r="E1452" s="6" t="str">
        <f>C1452&amp;D1452</f>
        <v/>
      </c>
      <c r="F1452" s="5" t="str">
        <f>A1452</f>
        <v>0735-04-01</v>
      </c>
      <c r="G1452" s="6" t="str">
        <f>E1452&amp;""</f>
        <v/>
      </c>
      <c r="H1452" s="8" t="str">
        <f>E1452&amp;I1452</f>
        <v/>
      </c>
      <c r="I1452" s="9"/>
    </row>
    <row r="1453" spans="1:9" hidden="1" x14ac:dyDescent="0.15">
      <c r="A1453" s="4" t="s">
        <v>1511</v>
      </c>
      <c r="B1453" s="5" t="s">
        <v>81</v>
      </c>
      <c r="C1453" s="6"/>
      <c r="D1453" s="6"/>
      <c r="E1453" s="6" t="str">
        <f>C1453&amp;D1453</f>
        <v/>
      </c>
      <c r="F1453" s="5" t="str">
        <f>A1453</f>
        <v>0735-05-01</v>
      </c>
      <c r="G1453" s="6" t="str">
        <f>E1453&amp;""</f>
        <v/>
      </c>
      <c r="H1453" s="8" t="str">
        <f>E1453&amp;I1453</f>
        <v/>
      </c>
      <c r="I1453" s="9"/>
    </row>
    <row r="1454" spans="1:9" hidden="1" x14ac:dyDescent="0.15">
      <c r="A1454" s="4" t="s">
        <v>1512</v>
      </c>
      <c r="B1454" s="5" t="s">
        <v>87</v>
      </c>
      <c r="C1454" s="6"/>
      <c r="D1454" s="6"/>
      <c r="E1454" s="6" t="str">
        <f>C1454&amp;D1454</f>
        <v/>
      </c>
      <c r="F1454" s="5" t="str">
        <f>A1454</f>
        <v>0735-06-01</v>
      </c>
      <c r="G1454" s="6" t="str">
        <f>E1454&amp;""</f>
        <v/>
      </c>
      <c r="H1454" s="8" t="str">
        <f>E1454&amp;I1454</f>
        <v/>
      </c>
      <c r="I1454" s="9"/>
    </row>
    <row r="1455" spans="1:9" hidden="1" x14ac:dyDescent="0.15">
      <c r="A1455" s="4" t="s">
        <v>1513</v>
      </c>
      <c r="B1455" s="5" t="s">
        <v>89</v>
      </c>
      <c r="C1455" s="6"/>
      <c r="D1455" s="6"/>
      <c r="E1455" s="6" t="str">
        <f>C1455&amp;D1455</f>
        <v/>
      </c>
      <c r="F1455" s="5" t="str">
        <f>A1455</f>
        <v>0735-07-01</v>
      </c>
      <c r="G1455" s="6" t="str">
        <f>E1455&amp;""</f>
        <v/>
      </c>
      <c r="H1455" s="8" t="str">
        <f>E1455&amp;I1455</f>
        <v/>
      </c>
      <c r="I1455" s="9"/>
    </row>
    <row r="1456" spans="1:9" hidden="1" x14ac:dyDescent="0.15">
      <c r="A1456" s="4" t="s">
        <v>1514</v>
      </c>
      <c r="B1456" s="5" t="s">
        <v>91</v>
      </c>
      <c r="C1456" s="6"/>
      <c r="D1456" s="6"/>
      <c r="E1456" s="6" t="str">
        <f>C1456&amp;D1456</f>
        <v/>
      </c>
      <c r="F1456" s="5" t="str">
        <f>A1456</f>
        <v>0735-08-01</v>
      </c>
      <c r="G1456" s="6" t="str">
        <f>E1456&amp;""</f>
        <v/>
      </c>
      <c r="H1456" s="8" t="str">
        <f>E1456&amp;I1456</f>
        <v/>
      </c>
      <c r="I1456" s="9"/>
    </row>
    <row r="1457" spans="1:13" hidden="1" x14ac:dyDescent="0.15">
      <c r="A1457" s="4" t="s">
        <v>1515</v>
      </c>
      <c r="B1457" s="5" t="s">
        <v>93</v>
      </c>
      <c r="C1457" s="6"/>
      <c r="D1457" s="6"/>
      <c r="E1457" s="6" t="str">
        <f>C1457&amp;D1457</f>
        <v/>
      </c>
      <c r="F1457" s="5" t="str">
        <f>A1457</f>
        <v>0735-09-01</v>
      </c>
      <c r="G1457" s="6" t="str">
        <f>E1457&amp;""</f>
        <v/>
      </c>
      <c r="H1457" s="8" t="str">
        <f>E1457&amp;I1457</f>
        <v/>
      </c>
      <c r="I1457" s="9"/>
    </row>
    <row r="1458" spans="1:13" hidden="1" x14ac:dyDescent="0.15">
      <c r="A1458" s="4" t="s">
        <v>1516</v>
      </c>
      <c r="B1458" s="5" t="s">
        <v>95</v>
      </c>
      <c r="C1458" s="6"/>
      <c r="D1458" s="6"/>
      <c r="E1458" s="6" t="str">
        <f>C1458&amp;D1458</f>
        <v/>
      </c>
      <c r="F1458" s="5" t="str">
        <f>A1458</f>
        <v>0735-10-01</v>
      </c>
      <c r="G1458" s="6" t="str">
        <f>E1458&amp;""</f>
        <v/>
      </c>
      <c r="H1458" s="8" t="str">
        <f>E1458&amp;I1458</f>
        <v/>
      </c>
      <c r="I1458" s="9"/>
    </row>
    <row r="1459" spans="1:13" hidden="1" x14ac:dyDescent="0.15">
      <c r="A1459" s="4" t="s">
        <v>1518</v>
      </c>
      <c r="B1459" s="5" t="s">
        <v>98</v>
      </c>
      <c r="C1459" s="6"/>
      <c r="D1459" s="6"/>
      <c r="E1459" s="6" t="str">
        <f>C1459&amp;D1459</f>
        <v/>
      </c>
      <c r="F1459" s="5" t="str">
        <f>A1459</f>
        <v>0735-11=01</v>
      </c>
      <c r="G1459" s="6" t="str">
        <f>E1459&amp;""</f>
        <v/>
      </c>
      <c r="H1459" s="8" t="str">
        <f>E1459&amp;I1459</f>
        <v/>
      </c>
      <c r="I1459" s="9"/>
    </row>
    <row r="1460" spans="1:13" hidden="1" x14ac:dyDescent="0.15">
      <c r="A1460" s="4" t="s">
        <v>1517</v>
      </c>
      <c r="B1460" s="5" t="s">
        <v>100</v>
      </c>
      <c r="C1460" s="6"/>
      <c r="D1460" s="6"/>
      <c r="E1460" s="6" t="str">
        <f>C1460&amp;D1460</f>
        <v/>
      </c>
      <c r="F1460" s="5" t="str">
        <f>A1460</f>
        <v>0735-11-01</v>
      </c>
      <c r="G1460" s="6" t="str">
        <f>E1460&amp;""</f>
        <v/>
      </c>
      <c r="H1460" s="8" t="str">
        <f>E1460&amp;I1460</f>
        <v/>
      </c>
      <c r="I1460" s="9"/>
    </row>
    <row r="1461" spans="1:13" hidden="1" x14ac:dyDescent="0.15">
      <c r="A1461" s="4" t="s">
        <v>1519</v>
      </c>
      <c r="B1461" s="5" t="s">
        <v>100</v>
      </c>
      <c r="C1461" s="6"/>
      <c r="D1461" s="6"/>
      <c r="E1461" s="6" t="str">
        <f>C1461&amp;D1461</f>
        <v/>
      </c>
      <c r="F1461" s="5" t="str">
        <f>A1461</f>
        <v>0735-12-01</v>
      </c>
      <c r="G1461" s="6" t="str">
        <f>E1461&amp;""</f>
        <v/>
      </c>
      <c r="H1461" s="8" t="str">
        <f>E1461&amp;I1461</f>
        <v/>
      </c>
      <c r="I1461" s="9"/>
    </row>
    <row r="1462" spans="1:13" hidden="1" x14ac:dyDescent="0.15">
      <c r="A1462" s="4" t="s">
        <v>1520</v>
      </c>
      <c r="B1462" s="5" t="s">
        <v>177</v>
      </c>
      <c r="C1462" s="6"/>
      <c r="D1462" s="6"/>
      <c r="E1462" s="6" t="str">
        <f>C1462&amp;D1462</f>
        <v/>
      </c>
      <c r="F1462" s="5" t="str">
        <f>A1462</f>
        <v>0736-01-01</v>
      </c>
      <c r="G1462" s="6" t="str">
        <f>E1462&amp;""</f>
        <v/>
      </c>
      <c r="H1462" s="8" t="str">
        <f>E1462&amp;I1462</f>
        <v/>
      </c>
      <c r="I1462" s="9"/>
    </row>
    <row r="1463" spans="1:13" hidden="1" x14ac:dyDescent="0.15">
      <c r="A1463" s="4" t="s">
        <v>1521</v>
      </c>
      <c r="B1463" s="5" t="s">
        <v>103</v>
      </c>
      <c r="C1463" s="6"/>
      <c r="D1463" s="6"/>
      <c r="E1463" s="6" t="str">
        <f>C1463&amp;D1463</f>
        <v/>
      </c>
      <c r="F1463" s="5" t="str">
        <f>A1463</f>
        <v>0736-02-01</v>
      </c>
      <c r="G1463" s="6" t="str">
        <f>E1463&amp;""</f>
        <v/>
      </c>
      <c r="H1463" s="8" t="str">
        <f>E1463&amp;I1463</f>
        <v/>
      </c>
      <c r="I1463" s="9"/>
    </row>
    <row r="1464" spans="1:13" hidden="1" x14ac:dyDescent="0.15">
      <c r="A1464" s="4" t="s">
        <v>1522</v>
      </c>
      <c r="B1464" s="5" t="s">
        <v>177</v>
      </c>
      <c r="C1464" s="6"/>
      <c r="D1464" s="6"/>
      <c r="E1464" s="6" t="str">
        <f>C1464&amp;D1464</f>
        <v/>
      </c>
      <c r="F1464" s="5" t="str">
        <f>A1464</f>
        <v>0736-03-01</v>
      </c>
      <c r="G1464" s="6" t="str">
        <f>E1464&amp;""</f>
        <v/>
      </c>
      <c r="H1464" s="8" t="str">
        <f>E1464&amp;I1464</f>
        <v/>
      </c>
      <c r="I1464" s="9"/>
    </row>
    <row r="1465" spans="1:13" x14ac:dyDescent="0.15">
      <c r="A1465" s="4" t="s">
        <v>1523</v>
      </c>
      <c r="B1465" s="5" t="s">
        <v>107</v>
      </c>
      <c r="C1465" s="6" t="s">
        <v>3648</v>
      </c>
      <c r="D1465" s="6"/>
      <c r="E1465" s="6" t="str">
        <f>C1465&amp;D1465</f>
        <v>+</v>
      </c>
      <c r="F1465" s="5" t="str">
        <f>A1465</f>
        <v>0736-04-01</v>
      </c>
      <c r="G1465" s="6" t="str">
        <f>E1465&amp;""</f>
        <v>+</v>
      </c>
      <c r="H1465" s="8" t="str">
        <f>E1465&amp;I1465</f>
        <v>+</v>
      </c>
      <c r="I1465" s="9"/>
      <c r="J1465" t="s">
        <v>1523</v>
      </c>
      <c r="K1465" t="s">
        <v>107</v>
      </c>
      <c r="L1465" t="s">
        <v>1523</v>
      </c>
      <c r="M1465" t="s">
        <v>103</v>
      </c>
    </row>
    <row r="1466" spans="1:13" hidden="1" x14ac:dyDescent="0.15">
      <c r="A1466" s="4" t="s">
        <v>1524</v>
      </c>
      <c r="B1466" s="5" t="s">
        <v>105</v>
      </c>
      <c r="C1466" s="6"/>
      <c r="D1466" s="6"/>
      <c r="E1466" s="6" t="str">
        <f>C1466&amp;D1466</f>
        <v/>
      </c>
      <c r="F1466" s="5" t="str">
        <f>A1466</f>
        <v>0736-05-01</v>
      </c>
      <c r="G1466" s="6" t="str">
        <f>E1466&amp;""</f>
        <v/>
      </c>
      <c r="H1466" s="8" t="str">
        <f>E1466&amp;I1466</f>
        <v/>
      </c>
      <c r="I1466" s="9"/>
    </row>
    <row r="1467" spans="1:13" hidden="1" x14ac:dyDescent="0.15">
      <c r="A1467" s="4" t="s">
        <v>1525</v>
      </c>
      <c r="B1467" s="5" t="s">
        <v>111</v>
      </c>
      <c r="C1467" s="6"/>
      <c r="D1467" s="6"/>
      <c r="E1467" s="6" t="str">
        <f>C1467&amp;D1467</f>
        <v/>
      </c>
      <c r="F1467" s="5" t="str">
        <f>A1467</f>
        <v>0736-06-01</v>
      </c>
      <c r="G1467" s="6" t="str">
        <f>E1467&amp;""</f>
        <v/>
      </c>
      <c r="H1467" s="8" t="str">
        <f>E1467&amp;I1467</f>
        <v/>
      </c>
      <c r="I1467" s="9"/>
    </row>
    <row r="1468" spans="1:13" x14ac:dyDescent="0.15">
      <c r="A1468" s="4" t="s">
        <v>1526</v>
      </c>
      <c r="B1468" s="5" t="s">
        <v>113</v>
      </c>
      <c r="C1468" s="6"/>
      <c r="D1468" s="6" t="s">
        <v>3654</v>
      </c>
      <c r="E1468" s="6" t="str">
        <f>C1468&amp;D1468</f>
        <v>+</v>
      </c>
      <c r="F1468" s="5" t="str">
        <f>A1468</f>
        <v>0736-07-01</v>
      </c>
      <c r="G1468" s="6" t="str">
        <f>E1468&amp;""</f>
        <v>+</v>
      </c>
      <c r="H1468" s="8" t="str">
        <f>E1468&amp;I1468</f>
        <v>+</v>
      </c>
      <c r="I1468" s="9"/>
      <c r="J1468" t="s">
        <v>1526</v>
      </c>
      <c r="K1468" t="s">
        <v>113</v>
      </c>
      <c r="L1468" t="s">
        <v>1526</v>
      </c>
      <c r="M1468" t="s">
        <v>109</v>
      </c>
    </row>
    <row r="1469" spans="1:13" hidden="1" x14ac:dyDescent="0.15">
      <c r="A1469" s="4" t="s">
        <v>1527</v>
      </c>
      <c r="B1469" s="5" t="s">
        <v>115</v>
      </c>
      <c r="C1469" s="6"/>
      <c r="D1469" s="6"/>
      <c r="E1469" s="6" t="str">
        <f>C1469&amp;D1469</f>
        <v/>
      </c>
      <c r="F1469" s="5" t="str">
        <f>A1469</f>
        <v>0736-08-01</v>
      </c>
      <c r="G1469" s="6" t="str">
        <f>E1469&amp;""</f>
        <v/>
      </c>
      <c r="H1469" s="8" t="str">
        <f>E1469&amp;I1469</f>
        <v/>
      </c>
      <c r="I1469" s="9"/>
    </row>
    <row r="1470" spans="1:13" hidden="1" x14ac:dyDescent="0.15">
      <c r="A1470" s="4" t="s">
        <v>1528</v>
      </c>
      <c r="B1470" s="5" t="s">
        <v>117</v>
      </c>
      <c r="C1470" s="6"/>
      <c r="D1470" s="6"/>
      <c r="E1470" s="6" t="str">
        <f>C1470&amp;D1470</f>
        <v/>
      </c>
      <c r="F1470" s="5" t="str">
        <f>A1470</f>
        <v>0736-09-01</v>
      </c>
      <c r="G1470" s="6" t="str">
        <f>E1470&amp;""</f>
        <v/>
      </c>
      <c r="H1470" s="8" t="str">
        <f>E1470&amp;I1470</f>
        <v/>
      </c>
      <c r="I1470" s="9"/>
    </row>
    <row r="1471" spans="1:13" hidden="1" x14ac:dyDescent="0.15">
      <c r="A1471" s="4" t="s">
        <v>1529</v>
      </c>
      <c r="B1471" s="5" t="s">
        <v>1</v>
      </c>
      <c r="C1471" s="6"/>
      <c r="D1471" s="6"/>
      <c r="E1471" s="6" t="str">
        <f>C1471&amp;D1471</f>
        <v/>
      </c>
      <c r="F1471" s="5" t="str">
        <f>A1471</f>
        <v>0736-10-01</v>
      </c>
      <c r="G1471" s="6" t="str">
        <f>E1471&amp;""</f>
        <v/>
      </c>
      <c r="H1471" s="8" t="str">
        <f>E1471&amp;I1471</f>
        <v/>
      </c>
      <c r="I1471" s="9"/>
    </row>
    <row r="1472" spans="1:13" hidden="1" x14ac:dyDescent="0.15">
      <c r="A1472" s="4" t="s">
        <v>1530</v>
      </c>
      <c r="B1472" s="5" t="s">
        <v>3</v>
      </c>
      <c r="C1472" s="6"/>
      <c r="D1472" s="6"/>
      <c r="E1472" s="6" t="str">
        <f>C1472&amp;D1472</f>
        <v/>
      </c>
      <c r="F1472" s="5" t="str">
        <f>A1472</f>
        <v>0736-11-01</v>
      </c>
      <c r="G1472" s="6" t="str">
        <f>E1472&amp;""</f>
        <v/>
      </c>
      <c r="H1472" s="8" t="str">
        <f>E1472&amp;I1472</f>
        <v/>
      </c>
      <c r="I1472" s="9"/>
    </row>
    <row r="1473" spans="1:13" hidden="1" x14ac:dyDescent="0.15">
      <c r="A1473" s="4" t="s">
        <v>1531</v>
      </c>
      <c r="B1473" s="5" t="s">
        <v>5</v>
      </c>
      <c r="C1473" s="6"/>
      <c r="D1473" s="6"/>
      <c r="E1473" s="6" t="str">
        <f>C1473&amp;D1473</f>
        <v/>
      </c>
      <c r="F1473" s="5" t="str">
        <f>A1473</f>
        <v>0736-12-01</v>
      </c>
      <c r="G1473" s="6" t="str">
        <f>E1473&amp;""</f>
        <v/>
      </c>
      <c r="H1473" s="8" t="str">
        <f>E1473&amp;I1473</f>
        <v/>
      </c>
      <c r="I1473" s="9"/>
    </row>
    <row r="1474" spans="1:13" x14ac:dyDescent="0.15">
      <c r="A1474" s="4" t="s">
        <v>1532</v>
      </c>
      <c r="B1474" s="5" t="s">
        <v>7</v>
      </c>
      <c r="C1474" s="6"/>
      <c r="D1474" s="6" t="s">
        <v>3654</v>
      </c>
      <c r="E1474" s="6" t="str">
        <f>C1474&amp;D1474</f>
        <v>+</v>
      </c>
      <c r="F1474" s="5" t="str">
        <f>A1474</f>
        <v>0737-01-01</v>
      </c>
      <c r="G1474" s="6" t="str">
        <f>E1474&amp;""</f>
        <v>+</v>
      </c>
      <c r="H1474" s="8" t="str">
        <f>E1474&amp;I1474</f>
        <v>+</v>
      </c>
      <c r="I1474" s="9"/>
      <c r="J1474" t="s">
        <v>1532</v>
      </c>
      <c r="K1474" t="s">
        <v>7</v>
      </c>
      <c r="L1474" t="s">
        <v>1532</v>
      </c>
      <c r="M1474" t="s">
        <v>3</v>
      </c>
    </row>
    <row r="1475" spans="1:13" hidden="1" x14ac:dyDescent="0.15">
      <c r="A1475" s="4" t="s">
        <v>1533</v>
      </c>
      <c r="B1475" s="5" t="s">
        <v>9</v>
      </c>
      <c r="C1475" s="6"/>
      <c r="D1475" s="6"/>
      <c r="E1475" s="6" t="str">
        <f>C1475&amp;D1475</f>
        <v/>
      </c>
      <c r="F1475" s="5" t="str">
        <f>A1475</f>
        <v>0737-02-01</v>
      </c>
      <c r="G1475" s="6" t="str">
        <f>E1475&amp;""</f>
        <v/>
      </c>
      <c r="H1475" s="8" t="str">
        <f>E1475&amp;I1475</f>
        <v/>
      </c>
      <c r="I1475" s="9"/>
    </row>
    <row r="1476" spans="1:13" hidden="1" x14ac:dyDescent="0.15">
      <c r="A1476" s="4" t="s">
        <v>1534</v>
      </c>
      <c r="B1476" s="5" t="s">
        <v>7</v>
      </c>
      <c r="C1476" s="6"/>
      <c r="D1476" s="6"/>
      <c r="E1476" s="6" t="str">
        <f>C1476&amp;D1476</f>
        <v/>
      </c>
      <c r="F1476" s="5" t="str">
        <f>A1476</f>
        <v>0737-03-01</v>
      </c>
      <c r="G1476" s="6" t="str">
        <f>E1476&amp;""</f>
        <v/>
      </c>
      <c r="H1476" s="8" t="str">
        <f>E1476&amp;I1476</f>
        <v/>
      </c>
      <c r="I1476" s="9"/>
    </row>
    <row r="1477" spans="1:13" hidden="1" x14ac:dyDescent="0.15">
      <c r="A1477" s="4" t="s">
        <v>1535</v>
      </c>
      <c r="B1477" s="5" t="s">
        <v>9</v>
      </c>
      <c r="C1477" s="6"/>
      <c r="D1477" s="6"/>
      <c r="E1477" s="6" t="str">
        <f>C1477&amp;D1477</f>
        <v/>
      </c>
      <c r="F1477" s="5" t="str">
        <f>A1477</f>
        <v>0737-04-01</v>
      </c>
      <c r="G1477" s="6" t="str">
        <f>E1477&amp;""</f>
        <v/>
      </c>
      <c r="H1477" s="8" t="str">
        <f>E1477&amp;I1477</f>
        <v/>
      </c>
      <c r="I1477" s="9"/>
    </row>
    <row r="1478" spans="1:13" hidden="1" x14ac:dyDescent="0.15">
      <c r="A1478" s="4" t="s">
        <v>1536</v>
      </c>
      <c r="B1478" s="5" t="s">
        <v>11</v>
      </c>
      <c r="C1478" s="6"/>
      <c r="D1478" s="6"/>
      <c r="E1478" s="6" t="str">
        <f>C1478&amp;D1478</f>
        <v/>
      </c>
      <c r="F1478" s="5" t="str">
        <f>A1478</f>
        <v>0737-05-01</v>
      </c>
      <c r="G1478" s="6" t="str">
        <f>E1478&amp;""</f>
        <v/>
      </c>
      <c r="H1478" s="8" t="str">
        <f>E1478&amp;I1478</f>
        <v/>
      </c>
      <c r="I1478" s="9"/>
    </row>
    <row r="1479" spans="1:13" hidden="1" x14ac:dyDescent="0.15">
      <c r="A1479" s="4" t="s">
        <v>1537</v>
      </c>
      <c r="B1479" s="5" t="s">
        <v>13</v>
      </c>
      <c r="C1479" s="6"/>
      <c r="D1479" s="6"/>
      <c r="E1479" s="6" t="str">
        <f>C1479&amp;D1479</f>
        <v/>
      </c>
      <c r="F1479" s="5" t="str">
        <f>A1479</f>
        <v>0737-06-01</v>
      </c>
      <c r="G1479" s="6" t="str">
        <f>E1479&amp;""</f>
        <v/>
      </c>
      <c r="H1479" s="8" t="str">
        <f>E1479&amp;I1479</f>
        <v/>
      </c>
      <c r="I1479" s="9"/>
    </row>
    <row r="1480" spans="1:13" hidden="1" x14ac:dyDescent="0.15">
      <c r="A1480" s="4" t="s">
        <v>1538</v>
      </c>
      <c r="B1480" s="5" t="s">
        <v>15</v>
      </c>
      <c r="C1480" s="6"/>
      <c r="D1480" s="6"/>
      <c r="E1480" s="6" t="str">
        <f>C1480&amp;D1480</f>
        <v/>
      </c>
      <c r="F1480" s="5" t="str">
        <f>A1480</f>
        <v>0737-07-01</v>
      </c>
      <c r="G1480" s="6" t="str">
        <f>E1480&amp;""</f>
        <v/>
      </c>
      <c r="H1480" s="8" t="str">
        <f>E1480&amp;I1480</f>
        <v/>
      </c>
      <c r="I1480" s="9"/>
    </row>
    <row r="1481" spans="1:13" hidden="1" x14ac:dyDescent="0.15">
      <c r="A1481" s="4" t="s">
        <v>1539</v>
      </c>
      <c r="B1481" s="5" t="s">
        <v>17</v>
      </c>
      <c r="C1481" s="6"/>
      <c r="D1481" s="6"/>
      <c r="E1481" s="6" t="str">
        <f>C1481&amp;D1481</f>
        <v/>
      </c>
      <c r="F1481" s="5" t="str">
        <f>A1481</f>
        <v>0737-08-01</v>
      </c>
      <c r="G1481" s="6" t="str">
        <f>E1481&amp;""</f>
        <v/>
      </c>
      <c r="H1481" s="8" t="str">
        <f>E1481&amp;I1481</f>
        <v/>
      </c>
      <c r="I1481" s="9"/>
    </row>
    <row r="1482" spans="1:13" hidden="1" x14ac:dyDescent="0.15">
      <c r="A1482" s="4" t="s">
        <v>1540</v>
      </c>
      <c r="B1482" s="5" t="s">
        <v>19</v>
      </c>
      <c r="C1482" s="6"/>
      <c r="D1482" s="6"/>
      <c r="E1482" s="6" t="str">
        <f>C1482&amp;D1482</f>
        <v/>
      </c>
      <c r="F1482" s="5" t="str">
        <f>A1482</f>
        <v>0737-09-01</v>
      </c>
      <c r="G1482" s="6" t="str">
        <f>E1482&amp;""</f>
        <v/>
      </c>
      <c r="H1482" s="8" t="str">
        <f>E1482&amp;I1482</f>
        <v/>
      </c>
      <c r="I1482" s="9"/>
    </row>
    <row r="1483" spans="1:13" hidden="1" x14ac:dyDescent="0.15">
      <c r="A1483" s="4" t="s">
        <v>1541</v>
      </c>
      <c r="B1483" s="5" t="s">
        <v>25</v>
      </c>
      <c r="C1483" s="6"/>
      <c r="D1483" s="6"/>
      <c r="E1483" s="6" t="str">
        <f>C1483&amp;D1483</f>
        <v/>
      </c>
      <c r="F1483" s="5" t="str">
        <f>A1483</f>
        <v>0737-10-01</v>
      </c>
      <c r="G1483" s="6" t="str">
        <f>E1483&amp;""</f>
        <v/>
      </c>
      <c r="H1483" s="8" t="str">
        <f>E1483&amp;I1483</f>
        <v/>
      </c>
      <c r="I1483" s="9"/>
    </row>
    <row r="1484" spans="1:13" hidden="1" x14ac:dyDescent="0.15">
      <c r="A1484" s="4" t="s">
        <v>1542</v>
      </c>
      <c r="B1484" s="5" t="s">
        <v>23</v>
      </c>
      <c r="C1484" s="6"/>
      <c r="D1484" s="6"/>
      <c r="E1484" s="6" t="str">
        <f>C1484&amp;D1484</f>
        <v/>
      </c>
      <c r="F1484" s="5" t="str">
        <f>A1484</f>
        <v>0737-11-01</v>
      </c>
      <c r="G1484" s="6" t="str">
        <f>E1484&amp;""</f>
        <v/>
      </c>
      <c r="H1484" s="8" t="str">
        <f>E1484&amp;I1484</f>
        <v/>
      </c>
      <c r="I1484" s="9"/>
    </row>
    <row r="1485" spans="1:13" hidden="1" x14ac:dyDescent="0.15">
      <c r="A1485" s="4" t="s">
        <v>1543</v>
      </c>
      <c r="B1485" s="5" t="s">
        <v>133</v>
      </c>
      <c r="C1485" s="6"/>
      <c r="D1485" s="6"/>
      <c r="E1485" s="6" t="str">
        <f>C1485&amp;D1485</f>
        <v/>
      </c>
      <c r="F1485" s="5" t="str">
        <f>A1485</f>
        <v>0737-12-01</v>
      </c>
      <c r="G1485" s="6" t="str">
        <f>E1485&amp;""</f>
        <v/>
      </c>
      <c r="H1485" s="8" t="str">
        <f>E1485&amp;I1485</f>
        <v/>
      </c>
      <c r="I1485" s="9"/>
    </row>
    <row r="1486" spans="1:13" hidden="1" x14ac:dyDescent="0.15">
      <c r="A1486" s="4" t="s">
        <v>1544</v>
      </c>
      <c r="B1486" s="5" t="s">
        <v>29</v>
      </c>
      <c r="C1486" s="6"/>
      <c r="D1486" s="6"/>
      <c r="E1486" s="6" t="str">
        <f>C1486&amp;D1486</f>
        <v/>
      </c>
      <c r="F1486" s="5" t="str">
        <f>A1486</f>
        <v>0738-01-01</v>
      </c>
      <c r="G1486" s="6" t="str">
        <f>E1486&amp;""</f>
        <v/>
      </c>
      <c r="H1486" s="8" t="str">
        <f>E1486&amp;I1486</f>
        <v/>
      </c>
      <c r="I1486" s="9"/>
    </row>
    <row r="1487" spans="1:13" hidden="1" x14ac:dyDescent="0.15">
      <c r="A1487" s="4" t="s">
        <v>1545</v>
      </c>
      <c r="B1487" s="5" t="s">
        <v>31</v>
      </c>
      <c r="C1487" s="6"/>
      <c r="D1487" s="6"/>
      <c r="E1487" s="6" t="str">
        <f>C1487&amp;D1487</f>
        <v/>
      </c>
      <c r="F1487" s="5" t="str">
        <f>A1487</f>
        <v>0738-02-01</v>
      </c>
      <c r="G1487" s="6" t="str">
        <f>E1487&amp;""</f>
        <v/>
      </c>
      <c r="H1487" s="8" t="str">
        <f>E1487&amp;I1487</f>
        <v/>
      </c>
      <c r="I1487" s="9"/>
    </row>
    <row r="1488" spans="1:13" hidden="1" x14ac:dyDescent="0.15">
      <c r="A1488" s="4" t="s">
        <v>1546</v>
      </c>
      <c r="B1488" s="5" t="s">
        <v>137</v>
      </c>
      <c r="C1488" s="6"/>
      <c r="D1488" s="6"/>
      <c r="E1488" s="6" t="str">
        <f>C1488&amp;D1488</f>
        <v/>
      </c>
      <c r="F1488" s="5" t="str">
        <f>A1488</f>
        <v>0738-03-01</v>
      </c>
      <c r="G1488" s="6" t="str">
        <f>E1488&amp;""</f>
        <v/>
      </c>
      <c r="H1488" s="8" t="str">
        <f>E1488&amp;I1488</f>
        <v/>
      </c>
      <c r="I1488" s="9"/>
    </row>
    <row r="1489" spans="1:9" hidden="1" x14ac:dyDescent="0.15">
      <c r="A1489" s="4" t="s">
        <v>1547</v>
      </c>
      <c r="B1489" s="5" t="s">
        <v>31</v>
      </c>
      <c r="C1489" s="6"/>
      <c r="D1489" s="6"/>
      <c r="E1489" s="6" t="str">
        <f>C1489&amp;D1489</f>
        <v/>
      </c>
      <c r="F1489" s="5" t="str">
        <f>A1489</f>
        <v>0738-04-01</v>
      </c>
      <c r="G1489" s="6" t="str">
        <f>E1489&amp;""</f>
        <v/>
      </c>
      <c r="H1489" s="8" t="str">
        <f>E1489&amp;I1489</f>
        <v/>
      </c>
      <c r="I1489" s="9"/>
    </row>
    <row r="1490" spans="1:9" hidden="1" x14ac:dyDescent="0.15">
      <c r="A1490" s="4" t="s">
        <v>1548</v>
      </c>
      <c r="B1490" s="5" t="s">
        <v>33</v>
      </c>
      <c r="C1490" s="6"/>
      <c r="D1490" s="6"/>
      <c r="E1490" s="6" t="str">
        <f>C1490&amp;D1490</f>
        <v/>
      </c>
      <c r="F1490" s="5" t="str">
        <f>A1490</f>
        <v>0738-05-01</v>
      </c>
      <c r="G1490" s="6" t="str">
        <f>E1490&amp;""</f>
        <v/>
      </c>
      <c r="H1490" s="8" t="str">
        <f>E1490&amp;I1490</f>
        <v/>
      </c>
      <c r="I1490" s="9"/>
    </row>
    <row r="1491" spans="1:9" hidden="1" x14ac:dyDescent="0.15">
      <c r="A1491" s="4" t="s">
        <v>1549</v>
      </c>
      <c r="B1491" s="5" t="s">
        <v>35</v>
      </c>
      <c r="C1491" s="6"/>
      <c r="D1491" s="6"/>
      <c r="E1491" s="6" t="str">
        <f>C1491&amp;D1491</f>
        <v/>
      </c>
      <c r="F1491" s="5" t="str">
        <f>A1491</f>
        <v>0738-06-01</v>
      </c>
      <c r="G1491" s="6" t="str">
        <f>E1491&amp;""</f>
        <v/>
      </c>
      <c r="H1491" s="8" t="str">
        <f>E1491&amp;I1491</f>
        <v/>
      </c>
      <c r="I1491" s="9"/>
    </row>
    <row r="1492" spans="1:9" hidden="1" x14ac:dyDescent="0.15">
      <c r="A1492" s="4" t="s">
        <v>1550</v>
      </c>
      <c r="B1492" s="5" t="s">
        <v>33</v>
      </c>
      <c r="C1492" s="6"/>
      <c r="D1492" s="6"/>
      <c r="E1492" s="6" t="str">
        <f>C1492&amp;D1492</f>
        <v/>
      </c>
      <c r="F1492" s="5" t="str">
        <f>A1492</f>
        <v>0738-07-01</v>
      </c>
      <c r="G1492" s="6" t="str">
        <f>E1492&amp;""</f>
        <v/>
      </c>
      <c r="H1492" s="8" t="str">
        <f>E1492&amp;I1492</f>
        <v/>
      </c>
      <c r="I1492" s="9"/>
    </row>
    <row r="1493" spans="1:9" hidden="1" x14ac:dyDescent="0.15">
      <c r="A1493" s="4" t="s">
        <v>1552</v>
      </c>
      <c r="B1493" s="5" t="s">
        <v>37</v>
      </c>
      <c r="C1493" s="6"/>
      <c r="D1493" s="6"/>
      <c r="E1493" s="6" t="str">
        <f>C1493&amp;D1493</f>
        <v/>
      </c>
      <c r="F1493" s="5" t="str">
        <f>A1493</f>
        <v>0738-08=01</v>
      </c>
      <c r="G1493" s="6" t="str">
        <f>E1493&amp;""</f>
        <v/>
      </c>
      <c r="H1493" s="8" t="str">
        <f>E1493&amp;I1493</f>
        <v/>
      </c>
      <c r="I1493" s="9"/>
    </row>
    <row r="1494" spans="1:9" hidden="1" x14ac:dyDescent="0.15">
      <c r="A1494" s="4" t="s">
        <v>1551</v>
      </c>
      <c r="B1494" s="5" t="s">
        <v>39</v>
      </c>
      <c r="C1494" s="6"/>
      <c r="D1494" s="6"/>
      <c r="E1494" s="6" t="str">
        <f>C1494&amp;D1494</f>
        <v/>
      </c>
      <c r="F1494" s="5" t="str">
        <f>A1494</f>
        <v>0738-08-01</v>
      </c>
      <c r="G1494" s="6" t="str">
        <f>E1494&amp;""</f>
        <v/>
      </c>
      <c r="H1494" s="8" t="str">
        <f>E1494&amp;I1494</f>
        <v/>
      </c>
      <c r="I1494" s="9"/>
    </row>
    <row r="1495" spans="1:9" hidden="1" x14ac:dyDescent="0.15">
      <c r="A1495" s="4" t="s">
        <v>1553</v>
      </c>
      <c r="B1495" s="5" t="s">
        <v>43</v>
      </c>
      <c r="C1495" s="6"/>
      <c r="D1495" s="6"/>
      <c r="E1495" s="6" t="str">
        <f>C1495&amp;D1495</f>
        <v/>
      </c>
      <c r="F1495" s="5" t="str">
        <f>A1495</f>
        <v>0738-09-01</v>
      </c>
      <c r="G1495" s="6" t="str">
        <f>E1495&amp;""</f>
        <v/>
      </c>
      <c r="H1495" s="8" t="str">
        <f>E1495&amp;I1495</f>
        <v/>
      </c>
      <c r="I1495" s="9"/>
    </row>
    <row r="1496" spans="1:9" hidden="1" x14ac:dyDescent="0.15">
      <c r="A1496" s="4" t="s">
        <v>1554</v>
      </c>
      <c r="B1496" s="5" t="s">
        <v>47</v>
      </c>
      <c r="C1496" s="6"/>
      <c r="D1496" s="6"/>
      <c r="E1496" s="6" t="str">
        <f>C1496&amp;D1496</f>
        <v/>
      </c>
      <c r="F1496" s="5" t="str">
        <f>A1496</f>
        <v>0738-10-01</v>
      </c>
      <c r="G1496" s="6" t="str">
        <f>E1496&amp;""</f>
        <v/>
      </c>
      <c r="H1496" s="8" t="str">
        <f>E1496&amp;I1496</f>
        <v/>
      </c>
      <c r="I1496" s="9"/>
    </row>
    <row r="1497" spans="1:9" hidden="1" x14ac:dyDescent="0.15">
      <c r="A1497" s="4" t="s">
        <v>1555</v>
      </c>
      <c r="B1497" s="5" t="s">
        <v>49</v>
      </c>
      <c r="C1497" s="6"/>
      <c r="D1497" s="6"/>
      <c r="E1497" s="6" t="str">
        <f>C1497&amp;D1497</f>
        <v/>
      </c>
      <c r="F1497" s="5" t="str">
        <f>A1497</f>
        <v>0738-11-01</v>
      </c>
      <c r="G1497" s="6" t="str">
        <f>E1497&amp;""</f>
        <v/>
      </c>
      <c r="H1497" s="8" t="str">
        <f>E1497&amp;I1497</f>
        <v/>
      </c>
      <c r="I1497" s="9"/>
    </row>
    <row r="1498" spans="1:9" hidden="1" x14ac:dyDescent="0.15">
      <c r="A1498" s="4" t="s">
        <v>1556</v>
      </c>
      <c r="B1498" s="5" t="s">
        <v>51</v>
      </c>
      <c r="C1498" s="6"/>
      <c r="D1498" s="6"/>
      <c r="E1498" s="6" t="str">
        <f>C1498&amp;D1498</f>
        <v/>
      </c>
      <c r="F1498" s="5" t="str">
        <f>A1498</f>
        <v>0738-12-01</v>
      </c>
      <c r="G1498" s="6" t="str">
        <f>E1498&amp;""</f>
        <v/>
      </c>
      <c r="H1498" s="8" t="str">
        <f>E1498&amp;I1498</f>
        <v/>
      </c>
      <c r="I1498" s="9"/>
    </row>
    <row r="1499" spans="1:9" hidden="1" x14ac:dyDescent="0.15">
      <c r="A1499" s="4" t="s">
        <v>1557</v>
      </c>
      <c r="B1499" s="5" t="s">
        <v>53</v>
      </c>
      <c r="C1499" s="6"/>
      <c r="D1499" s="6"/>
      <c r="E1499" s="6" t="str">
        <f>C1499&amp;D1499</f>
        <v/>
      </c>
      <c r="F1499" s="5" t="str">
        <f>A1499</f>
        <v>0739-01-01</v>
      </c>
      <c r="G1499" s="6" t="str">
        <f>E1499&amp;""</f>
        <v/>
      </c>
      <c r="H1499" s="8" t="str">
        <f>E1499&amp;I1499</f>
        <v/>
      </c>
      <c r="I1499" s="9"/>
    </row>
    <row r="1500" spans="1:9" hidden="1" x14ac:dyDescent="0.15">
      <c r="A1500" s="4" t="s">
        <v>1558</v>
      </c>
      <c r="B1500" s="5" t="s">
        <v>55</v>
      </c>
      <c r="C1500" s="6"/>
      <c r="D1500" s="6"/>
      <c r="E1500" s="6" t="str">
        <f>C1500&amp;D1500</f>
        <v/>
      </c>
      <c r="F1500" s="5" t="str">
        <f>A1500</f>
        <v>0739-02-01</v>
      </c>
      <c r="G1500" s="6" t="str">
        <f>E1500&amp;""</f>
        <v/>
      </c>
      <c r="H1500" s="8" t="str">
        <f>E1500&amp;I1500</f>
        <v/>
      </c>
      <c r="I1500" s="9"/>
    </row>
    <row r="1501" spans="1:9" hidden="1" x14ac:dyDescent="0.15">
      <c r="A1501" s="4" t="s">
        <v>1559</v>
      </c>
      <c r="B1501" s="5" t="s">
        <v>151</v>
      </c>
      <c r="C1501" s="6"/>
      <c r="D1501" s="6"/>
      <c r="E1501" s="6" t="str">
        <f>C1501&amp;D1501</f>
        <v/>
      </c>
      <c r="F1501" s="5" t="str">
        <f>A1501</f>
        <v>0739-03-01</v>
      </c>
      <c r="G1501" s="6" t="str">
        <f>E1501&amp;""</f>
        <v/>
      </c>
      <c r="H1501" s="8" t="str">
        <f>E1501&amp;I1501</f>
        <v/>
      </c>
      <c r="I1501" s="9"/>
    </row>
    <row r="1502" spans="1:9" hidden="1" x14ac:dyDescent="0.15">
      <c r="A1502" s="4" t="s">
        <v>1560</v>
      </c>
      <c r="B1502" s="5" t="s">
        <v>59</v>
      </c>
      <c r="C1502" s="6"/>
      <c r="D1502" s="6"/>
      <c r="E1502" s="6" t="str">
        <f>C1502&amp;D1502</f>
        <v/>
      </c>
      <c r="F1502" s="5" t="str">
        <f>A1502</f>
        <v>0739-04-01</v>
      </c>
      <c r="G1502" s="6" t="str">
        <f>E1502&amp;""</f>
        <v/>
      </c>
      <c r="H1502" s="8" t="str">
        <f>E1502&amp;I1502</f>
        <v/>
      </c>
      <c r="I1502" s="9"/>
    </row>
    <row r="1503" spans="1:9" hidden="1" x14ac:dyDescent="0.15">
      <c r="A1503" s="4" t="s">
        <v>1561</v>
      </c>
      <c r="B1503" s="5" t="s">
        <v>57</v>
      </c>
      <c r="C1503" s="6"/>
      <c r="D1503" s="6"/>
      <c r="E1503" s="6" t="str">
        <f>C1503&amp;D1503</f>
        <v/>
      </c>
      <c r="F1503" s="5" t="str">
        <f>A1503</f>
        <v>0739-05-01</v>
      </c>
      <c r="G1503" s="6" t="str">
        <f>E1503&amp;""</f>
        <v/>
      </c>
      <c r="H1503" s="8" t="str">
        <f>E1503&amp;I1503</f>
        <v/>
      </c>
      <c r="I1503" s="9"/>
    </row>
    <row r="1504" spans="1:9" hidden="1" x14ac:dyDescent="0.15">
      <c r="A1504" s="4" t="s">
        <v>1562</v>
      </c>
      <c r="B1504" s="5" t="s">
        <v>59</v>
      </c>
      <c r="C1504" s="6"/>
      <c r="D1504" s="6"/>
      <c r="E1504" s="6" t="str">
        <f>C1504&amp;D1504</f>
        <v/>
      </c>
      <c r="F1504" s="5" t="str">
        <f>A1504</f>
        <v>0739-06-01</v>
      </c>
      <c r="G1504" s="6" t="str">
        <f>E1504&amp;""</f>
        <v/>
      </c>
      <c r="H1504" s="8" t="str">
        <f>E1504&amp;I1504</f>
        <v/>
      </c>
      <c r="I1504" s="9"/>
    </row>
    <row r="1505" spans="1:13" hidden="1" x14ac:dyDescent="0.15">
      <c r="A1505" s="4" t="s">
        <v>1563</v>
      </c>
      <c r="B1505" s="5" t="s">
        <v>61</v>
      </c>
      <c r="C1505" s="6"/>
      <c r="D1505" s="6"/>
      <c r="E1505" s="6" t="str">
        <f>C1505&amp;D1505</f>
        <v/>
      </c>
      <c r="F1505" s="5" t="str">
        <f>A1505</f>
        <v>0739-07-01</v>
      </c>
      <c r="G1505" s="6" t="str">
        <f>E1505&amp;""</f>
        <v/>
      </c>
      <c r="H1505" s="8" t="str">
        <f>E1505&amp;I1505</f>
        <v/>
      </c>
      <c r="I1505" s="9"/>
    </row>
    <row r="1506" spans="1:13" hidden="1" x14ac:dyDescent="0.15">
      <c r="A1506" s="4" t="s">
        <v>1564</v>
      </c>
      <c r="B1506" s="5" t="s">
        <v>63</v>
      </c>
      <c r="C1506" s="6"/>
      <c r="D1506" s="6"/>
      <c r="E1506" s="6" t="str">
        <f>C1506&amp;D1506</f>
        <v/>
      </c>
      <c r="F1506" s="5" t="str">
        <f>A1506</f>
        <v>0739-08-01</v>
      </c>
      <c r="G1506" s="6" t="str">
        <f>E1506&amp;""</f>
        <v/>
      </c>
      <c r="H1506" s="8" t="str">
        <f>E1506&amp;I1506</f>
        <v/>
      </c>
      <c r="I1506" s="9"/>
    </row>
    <row r="1507" spans="1:13" x14ac:dyDescent="0.15">
      <c r="A1507" s="4" t="s">
        <v>1565</v>
      </c>
      <c r="B1507" s="5" t="s">
        <v>65</v>
      </c>
      <c r="C1507" s="6"/>
      <c r="D1507" s="6" t="s">
        <v>3654</v>
      </c>
      <c r="E1507" s="6" t="str">
        <f>C1507&amp;D1507</f>
        <v>+</v>
      </c>
      <c r="F1507" s="5" t="str">
        <f>A1507</f>
        <v>0739-09-01</v>
      </c>
      <c r="G1507" s="6" t="str">
        <f>E1507&amp;""</f>
        <v>+</v>
      </c>
      <c r="H1507" s="8" t="str">
        <f>E1507&amp;I1507</f>
        <v>+</v>
      </c>
      <c r="I1507" s="9"/>
      <c r="J1507" t="s">
        <v>1565</v>
      </c>
      <c r="K1507" t="s">
        <v>65</v>
      </c>
      <c r="L1507" t="s">
        <v>1565</v>
      </c>
      <c r="M1507" t="s">
        <v>61</v>
      </c>
    </row>
    <row r="1508" spans="1:13" hidden="1" x14ac:dyDescent="0.15">
      <c r="A1508" s="4" t="s">
        <v>1566</v>
      </c>
      <c r="B1508" s="5" t="s">
        <v>67</v>
      </c>
      <c r="C1508" s="6"/>
      <c r="D1508" s="6"/>
      <c r="E1508" s="6" t="str">
        <f>C1508&amp;D1508</f>
        <v/>
      </c>
      <c r="F1508" s="5" t="str">
        <f>A1508</f>
        <v>0739-10-01</v>
      </c>
      <c r="G1508" s="6" t="str">
        <f>E1508&amp;""</f>
        <v/>
      </c>
      <c r="H1508" s="8" t="str">
        <f>E1508&amp;I1508</f>
        <v/>
      </c>
      <c r="I1508" s="9"/>
    </row>
    <row r="1509" spans="1:13" x14ac:dyDescent="0.15">
      <c r="A1509" s="4" t="s">
        <v>1567</v>
      </c>
      <c r="B1509" s="5" t="s">
        <v>69</v>
      </c>
      <c r="C1509" s="6"/>
      <c r="D1509" s="6" t="s">
        <v>3654</v>
      </c>
      <c r="E1509" s="6" t="str">
        <f>C1509&amp;D1509</f>
        <v>+</v>
      </c>
      <c r="F1509" s="5" t="str">
        <f>A1509</f>
        <v>0739-11-01</v>
      </c>
      <c r="G1509" s="6" t="str">
        <f>E1509&amp;""</f>
        <v>+</v>
      </c>
      <c r="H1509" s="8" t="str">
        <f>E1509&amp;I1509</f>
        <v>+</v>
      </c>
      <c r="I1509" s="9"/>
      <c r="J1509" t="s">
        <v>1567</v>
      </c>
      <c r="K1509" t="s">
        <v>69</v>
      </c>
      <c r="L1509" t="s">
        <v>1567</v>
      </c>
      <c r="M1509" t="s">
        <v>65</v>
      </c>
    </row>
    <row r="1510" spans="1:13" hidden="1" x14ac:dyDescent="0.15">
      <c r="A1510" s="4" t="s">
        <v>1568</v>
      </c>
      <c r="B1510" s="5" t="s">
        <v>71</v>
      </c>
      <c r="C1510" s="6"/>
      <c r="D1510" s="6"/>
      <c r="E1510" s="6" t="str">
        <f>C1510&amp;D1510</f>
        <v/>
      </c>
      <c r="F1510" s="5" t="str">
        <f>A1510</f>
        <v>0739-12-01</v>
      </c>
      <c r="G1510" s="6" t="str">
        <f>E1510&amp;""</f>
        <v/>
      </c>
      <c r="H1510" s="8" t="str">
        <f>E1510&amp;I1510</f>
        <v/>
      </c>
      <c r="I1510" s="9"/>
    </row>
    <row r="1511" spans="1:13" hidden="1" x14ac:dyDescent="0.15">
      <c r="A1511" s="4" t="s">
        <v>1569</v>
      </c>
      <c r="B1511" s="5" t="s">
        <v>75</v>
      </c>
      <c r="C1511" s="6"/>
      <c r="D1511" s="6"/>
      <c r="E1511" s="6" t="str">
        <f>C1511&amp;D1511</f>
        <v/>
      </c>
      <c r="F1511" s="5" t="str">
        <f>A1511</f>
        <v>0740-01-01</v>
      </c>
      <c r="G1511" s="6" t="str">
        <f>E1511&amp;""</f>
        <v/>
      </c>
      <c r="H1511" s="8" t="str">
        <f>E1511&amp;I1511</f>
        <v/>
      </c>
      <c r="I1511" s="9"/>
    </row>
    <row r="1512" spans="1:13" hidden="1" x14ac:dyDescent="0.15">
      <c r="A1512" s="4" t="s">
        <v>1570</v>
      </c>
      <c r="B1512" s="5" t="s">
        <v>77</v>
      </c>
      <c r="C1512" s="6"/>
      <c r="D1512" s="6"/>
      <c r="E1512" s="6" t="str">
        <f>C1512&amp;D1512</f>
        <v/>
      </c>
      <c r="F1512" s="5" t="str">
        <f>A1512</f>
        <v>0740-02-01</v>
      </c>
      <c r="G1512" s="6" t="str">
        <f>E1512&amp;""</f>
        <v/>
      </c>
      <c r="H1512" s="8" t="str">
        <f>E1512&amp;I1512</f>
        <v/>
      </c>
      <c r="I1512" s="9"/>
    </row>
    <row r="1513" spans="1:13" hidden="1" x14ac:dyDescent="0.15">
      <c r="A1513" s="4" t="s">
        <v>1571</v>
      </c>
      <c r="B1513" s="5" t="s">
        <v>79</v>
      </c>
      <c r="C1513" s="6"/>
      <c r="D1513" s="6"/>
      <c r="E1513" s="6" t="str">
        <f>C1513&amp;D1513</f>
        <v/>
      </c>
      <c r="F1513" s="5" t="str">
        <f>A1513</f>
        <v>0740-03-01</v>
      </c>
      <c r="G1513" s="6" t="str">
        <f>E1513&amp;""</f>
        <v/>
      </c>
      <c r="H1513" s="8" t="str">
        <f>E1513&amp;I1513</f>
        <v/>
      </c>
      <c r="I1513" s="9"/>
    </row>
    <row r="1514" spans="1:13" hidden="1" x14ac:dyDescent="0.15">
      <c r="A1514" s="4" t="s">
        <v>1572</v>
      </c>
      <c r="B1514" s="5" t="s">
        <v>163</v>
      </c>
      <c r="C1514" s="6"/>
      <c r="D1514" s="6"/>
      <c r="E1514" s="6" t="str">
        <f>C1514&amp;D1514</f>
        <v/>
      </c>
      <c r="F1514" s="5" t="str">
        <f>A1514</f>
        <v>0740-04-01</v>
      </c>
      <c r="G1514" s="6" t="str">
        <f>E1514&amp;""</f>
        <v/>
      </c>
      <c r="H1514" s="8" t="str">
        <f>E1514&amp;I1514</f>
        <v/>
      </c>
      <c r="I1514" s="9"/>
    </row>
    <row r="1515" spans="1:13" hidden="1" x14ac:dyDescent="0.15">
      <c r="A1515" s="4" t="s">
        <v>1573</v>
      </c>
      <c r="B1515" s="5" t="s">
        <v>83</v>
      </c>
      <c r="C1515" s="6"/>
      <c r="D1515" s="6"/>
      <c r="E1515" s="6" t="str">
        <f>C1515&amp;D1515</f>
        <v/>
      </c>
      <c r="F1515" s="5" t="str">
        <f>A1515</f>
        <v>0740-05-01</v>
      </c>
      <c r="G1515" s="6" t="str">
        <f>E1515&amp;""</f>
        <v/>
      </c>
      <c r="H1515" s="8" t="str">
        <f>E1515&amp;I1515</f>
        <v/>
      </c>
      <c r="I1515" s="9"/>
    </row>
    <row r="1516" spans="1:13" hidden="1" x14ac:dyDescent="0.15">
      <c r="A1516" s="4" t="s">
        <v>1574</v>
      </c>
      <c r="B1516" s="5" t="s">
        <v>81</v>
      </c>
      <c r="C1516" s="6"/>
      <c r="D1516" s="6"/>
      <c r="E1516" s="6" t="str">
        <f>C1516&amp;D1516</f>
        <v/>
      </c>
      <c r="F1516" s="5" t="str">
        <f>A1516</f>
        <v>0740-06-01</v>
      </c>
      <c r="G1516" s="6" t="str">
        <f>E1516&amp;""</f>
        <v/>
      </c>
      <c r="H1516" s="8" t="str">
        <f>E1516&amp;I1516</f>
        <v/>
      </c>
      <c r="I1516" s="9"/>
    </row>
    <row r="1517" spans="1:13" hidden="1" x14ac:dyDescent="0.15">
      <c r="A1517" s="4" t="s">
        <v>1575</v>
      </c>
      <c r="B1517" s="5" t="s">
        <v>87</v>
      </c>
      <c r="C1517" s="6"/>
      <c r="D1517" s="6"/>
      <c r="E1517" s="6" t="str">
        <f>C1517&amp;D1517</f>
        <v/>
      </c>
      <c r="F1517" s="5" t="str">
        <f>A1517</f>
        <v>0740-07-01</v>
      </c>
      <c r="G1517" s="6" t="str">
        <f>E1517&amp;""</f>
        <v/>
      </c>
      <c r="H1517" s="8" t="str">
        <f>E1517&amp;I1517</f>
        <v/>
      </c>
      <c r="I1517" s="9"/>
    </row>
    <row r="1518" spans="1:13" hidden="1" x14ac:dyDescent="0.15">
      <c r="A1518" s="4" t="s">
        <v>1576</v>
      </c>
      <c r="B1518" s="5" t="s">
        <v>85</v>
      </c>
      <c r="C1518" s="6"/>
      <c r="D1518" s="6"/>
      <c r="E1518" s="6" t="str">
        <f>C1518&amp;D1518</f>
        <v/>
      </c>
      <c r="F1518" s="5" t="str">
        <f>A1518</f>
        <v>0740-08-01</v>
      </c>
      <c r="G1518" s="6" t="str">
        <f>E1518&amp;""</f>
        <v/>
      </c>
      <c r="H1518" s="8" t="str">
        <f>E1518&amp;I1518</f>
        <v/>
      </c>
      <c r="I1518" s="9"/>
    </row>
    <row r="1519" spans="1:13" hidden="1" x14ac:dyDescent="0.15">
      <c r="A1519" s="4" t="s">
        <v>1577</v>
      </c>
      <c r="B1519" s="5" t="s">
        <v>87</v>
      </c>
      <c r="C1519" s="6"/>
      <c r="D1519" s="6"/>
      <c r="E1519" s="6" t="str">
        <f>C1519&amp;D1519</f>
        <v/>
      </c>
      <c r="F1519" s="5" t="str">
        <f>A1519</f>
        <v>0740-09-01</v>
      </c>
      <c r="G1519" s="6" t="str">
        <f>E1519&amp;""</f>
        <v/>
      </c>
      <c r="H1519" s="8" t="str">
        <f>E1519&amp;I1519</f>
        <v/>
      </c>
      <c r="I1519" s="9"/>
    </row>
    <row r="1520" spans="1:13" hidden="1" x14ac:dyDescent="0.15">
      <c r="A1520" s="4" t="s">
        <v>1578</v>
      </c>
      <c r="B1520" s="5" t="s">
        <v>89</v>
      </c>
      <c r="C1520" s="6"/>
      <c r="D1520" s="6"/>
      <c r="E1520" s="6" t="str">
        <f>C1520&amp;D1520</f>
        <v/>
      </c>
      <c r="F1520" s="5" t="str">
        <f>A1520</f>
        <v>0740-10-01</v>
      </c>
      <c r="G1520" s="6" t="str">
        <f>E1520&amp;""</f>
        <v/>
      </c>
      <c r="H1520" s="8" t="str">
        <f>E1520&amp;I1520</f>
        <v/>
      </c>
      <c r="I1520" s="9"/>
    </row>
    <row r="1521" spans="1:13" hidden="1" x14ac:dyDescent="0.15">
      <c r="A1521" s="4" t="s">
        <v>1579</v>
      </c>
      <c r="B1521" s="5" t="s">
        <v>91</v>
      </c>
      <c r="C1521" s="6"/>
      <c r="D1521" s="6"/>
      <c r="E1521" s="6" t="str">
        <f>C1521&amp;D1521</f>
        <v/>
      </c>
      <c r="F1521" s="5" t="str">
        <f>A1521</f>
        <v>0740-11-01</v>
      </c>
      <c r="G1521" s="6" t="str">
        <f>E1521&amp;""</f>
        <v/>
      </c>
      <c r="H1521" s="8" t="str">
        <f>E1521&amp;I1521</f>
        <v/>
      </c>
      <c r="I1521" s="9"/>
    </row>
    <row r="1522" spans="1:13" x14ac:dyDescent="0.15">
      <c r="A1522" s="4" t="s">
        <v>1580</v>
      </c>
      <c r="B1522" s="5" t="s">
        <v>93</v>
      </c>
      <c r="C1522" s="6" t="s">
        <v>3648</v>
      </c>
      <c r="D1522" s="6"/>
      <c r="E1522" s="6" t="str">
        <f>C1522&amp;D1522</f>
        <v>+</v>
      </c>
      <c r="F1522" s="5" t="str">
        <f>A1522</f>
        <v>0740-12-01</v>
      </c>
      <c r="G1522" s="6" t="str">
        <f>E1522&amp;""</f>
        <v>+</v>
      </c>
      <c r="H1522" s="8" t="str">
        <f>E1522&amp;I1522</f>
        <v>+</v>
      </c>
      <c r="I1522" s="9"/>
      <c r="J1522" t="s">
        <v>1580</v>
      </c>
      <c r="K1522" t="s">
        <v>93</v>
      </c>
      <c r="L1522" t="s">
        <v>1580</v>
      </c>
      <c r="M1522" t="s">
        <v>89</v>
      </c>
    </row>
    <row r="1523" spans="1:13" hidden="1" x14ac:dyDescent="0.15">
      <c r="A1523" s="4" t="s">
        <v>1581</v>
      </c>
      <c r="B1523" s="5" t="s">
        <v>95</v>
      </c>
      <c r="C1523" s="6"/>
      <c r="D1523" s="6"/>
      <c r="E1523" s="6" t="str">
        <f>C1523&amp;D1523</f>
        <v/>
      </c>
      <c r="F1523" s="5" t="str">
        <f>A1523</f>
        <v>0741-01-01</v>
      </c>
      <c r="G1523" s="6" t="str">
        <f>E1523&amp;""</f>
        <v/>
      </c>
      <c r="H1523" s="8" t="str">
        <f>E1523&amp;I1523</f>
        <v/>
      </c>
      <c r="I1523" s="9"/>
    </row>
    <row r="1524" spans="1:13" hidden="1" x14ac:dyDescent="0.15">
      <c r="A1524" s="4" t="s">
        <v>1582</v>
      </c>
      <c r="B1524" s="5" t="s">
        <v>93</v>
      </c>
      <c r="C1524" s="6"/>
      <c r="D1524" s="6"/>
      <c r="E1524" s="6" t="str">
        <f>C1524&amp;D1524</f>
        <v/>
      </c>
      <c r="F1524" s="5" t="str">
        <f>A1524</f>
        <v>0741-02-01</v>
      </c>
      <c r="G1524" s="6" t="str">
        <f>E1524&amp;""</f>
        <v/>
      </c>
      <c r="H1524" s="8" t="str">
        <f>E1524&amp;I1524</f>
        <v/>
      </c>
      <c r="I1524" s="9"/>
    </row>
    <row r="1525" spans="1:13" hidden="1" x14ac:dyDescent="0.15">
      <c r="A1525" s="4" t="s">
        <v>1583</v>
      </c>
      <c r="B1525" s="5" t="s">
        <v>98</v>
      </c>
      <c r="C1525" s="6"/>
      <c r="D1525" s="6"/>
      <c r="E1525" s="6" t="str">
        <f>C1525&amp;D1525</f>
        <v/>
      </c>
      <c r="F1525" s="5" t="str">
        <f>A1525</f>
        <v>0741-03-01</v>
      </c>
      <c r="G1525" s="6" t="str">
        <f>E1525&amp;""</f>
        <v/>
      </c>
      <c r="H1525" s="8" t="str">
        <f>E1525&amp;I1525</f>
        <v/>
      </c>
      <c r="I1525" s="9"/>
    </row>
    <row r="1526" spans="1:13" hidden="1" x14ac:dyDescent="0.15">
      <c r="A1526" s="4" t="s">
        <v>1585</v>
      </c>
      <c r="B1526" s="5" t="s">
        <v>177</v>
      </c>
      <c r="C1526" s="6"/>
      <c r="D1526" s="6"/>
      <c r="E1526" s="6" t="str">
        <f>C1526&amp;D1526</f>
        <v/>
      </c>
      <c r="F1526" s="5" t="str">
        <f>A1526</f>
        <v>0741-04=01</v>
      </c>
      <c r="G1526" s="6" t="str">
        <f>E1526&amp;""</f>
        <v/>
      </c>
      <c r="H1526" s="8" t="str">
        <f>E1526&amp;I1526</f>
        <v/>
      </c>
      <c r="I1526" s="9"/>
    </row>
    <row r="1527" spans="1:13" hidden="1" x14ac:dyDescent="0.15">
      <c r="A1527" s="4" t="s">
        <v>1584</v>
      </c>
      <c r="B1527" s="5" t="s">
        <v>103</v>
      </c>
      <c r="C1527" s="6"/>
      <c r="D1527" s="6"/>
      <c r="E1527" s="6" t="str">
        <f>C1527&amp;D1527</f>
        <v/>
      </c>
      <c r="F1527" s="5" t="str">
        <f>A1527</f>
        <v>0741-04-01</v>
      </c>
      <c r="G1527" s="6" t="str">
        <f>E1527&amp;""</f>
        <v/>
      </c>
      <c r="H1527" s="8" t="str">
        <f>E1527&amp;I1527</f>
        <v/>
      </c>
      <c r="I1527" s="9"/>
    </row>
    <row r="1528" spans="1:13" hidden="1" x14ac:dyDescent="0.15">
      <c r="A1528" s="4" t="s">
        <v>1586</v>
      </c>
      <c r="B1528" s="5" t="s">
        <v>107</v>
      </c>
      <c r="C1528" s="6"/>
      <c r="D1528" s="6"/>
      <c r="E1528" s="6" t="str">
        <f>C1528&amp;D1528</f>
        <v/>
      </c>
      <c r="F1528" s="5" t="str">
        <f>A1528</f>
        <v>0741-05-01</v>
      </c>
      <c r="G1528" s="6" t="str">
        <f>E1528&amp;""</f>
        <v/>
      </c>
      <c r="H1528" s="8" t="str">
        <f>E1528&amp;I1528</f>
        <v/>
      </c>
      <c r="I1528" s="9"/>
    </row>
    <row r="1529" spans="1:13" hidden="1" x14ac:dyDescent="0.15">
      <c r="A1529" s="4" t="s">
        <v>1587</v>
      </c>
      <c r="B1529" s="5" t="s">
        <v>105</v>
      </c>
      <c r="C1529" s="6"/>
      <c r="D1529" s="6"/>
      <c r="E1529" s="6" t="str">
        <f>C1529&amp;D1529</f>
        <v/>
      </c>
      <c r="F1529" s="5" t="str">
        <f>A1529</f>
        <v>0741-06-01</v>
      </c>
      <c r="G1529" s="6" t="str">
        <f>E1529&amp;""</f>
        <v/>
      </c>
      <c r="H1529" s="8" t="str">
        <f>E1529&amp;I1529</f>
        <v/>
      </c>
      <c r="I1529" s="9"/>
    </row>
    <row r="1530" spans="1:13" hidden="1" x14ac:dyDescent="0.15">
      <c r="A1530" s="4" t="s">
        <v>1588</v>
      </c>
      <c r="B1530" s="5" t="s">
        <v>111</v>
      </c>
      <c r="C1530" s="6"/>
      <c r="D1530" s="6"/>
      <c r="E1530" s="6" t="str">
        <f>C1530&amp;D1530</f>
        <v/>
      </c>
      <c r="F1530" s="5" t="str">
        <f>A1530</f>
        <v>0741-07-01</v>
      </c>
      <c r="G1530" s="6" t="str">
        <f>E1530&amp;""</f>
        <v/>
      </c>
      <c r="H1530" s="8" t="str">
        <f>E1530&amp;I1530</f>
        <v/>
      </c>
      <c r="I1530" s="9"/>
    </row>
    <row r="1531" spans="1:13" hidden="1" x14ac:dyDescent="0.15">
      <c r="A1531" s="4" t="s">
        <v>1589</v>
      </c>
      <c r="B1531" s="5" t="s">
        <v>109</v>
      </c>
      <c r="C1531" s="6"/>
      <c r="D1531" s="6"/>
      <c r="E1531" s="6" t="str">
        <f>C1531&amp;D1531</f>
        <v/>
      </c>
      <c r="F1531" s="5" t="str">
        <f>A1531</f>
        <v>0741-08-01</v>
      </c>
      <c r="G1531" s="6" t="str">
        <f>E1531&amp;""</f>
        <v/>
      </c>
      <c r="H1531" s="8" t="str">
        <f>E1531&amp;I1531</f>
        <v/>
      </c>
      <c r="I1531" s="9"/>
    </row>
    <row r="1532" spans="1:13" hidden="1" x14ac:dyDescent="0.15">
      <c r="A1532" s="4" t="s">
        <v>1590</v>
      </c>
      <c r="B1532" s="5" t="s">
        <v>111</v>
      </c>
      <c r="C1532" s="6"/>
      <c r="D1532" s="6"/>
      <c r="E1532" s="6" t="str">
        <f>C1532&amp;D1532</f>
        <v/>
      </c>
      <c r="F1532" s="5" t="str">
        <f>A1532</f>
        <v>0741-09-01</v>
      </c>
      <c r="G1532" s="6" t="str">
        <f>E1532&amp;""</f>
        <v/>
      </c>
      <c r="H1532" s="8" t="str">
        <f>E1532&amp;I1532</f>
        <v/>
      </c>
      <c r="I1532" s="9"/>
    </row>
    <row r="1533" spans="1:13" hidden="1" x14ac:dyDescent="0.15">
      <c r="A1533" s="4" t="s">
        <v>1591</v>
      </c>
      <c r="B1533" s="5" t="s">
        <v>113</v>
      </c>
      <c r="C1533" s="6"/>
      <c r="D1533" s="6"/>
      <c r="E1533" s="6" t="str">
        <f>C1533&amp;D1533</f>
        <v/>
      </c>
      <c r="F1533" s="5" t="str">
        <f>A1533</f>
        <v>0741-10-01</v>
      </c>
      <c r="G1533" s="6" t="str">
        <f>E1533&amp;""</f>
        <v/>
      </c>
      <c r="H1533" s="8" t="str">
        <f>E1533&amp;I1533</f>
        <v/>
      </c>
      <c r="I1533" s="9"/>
    </row>
    <row r="1534" spans="1:13" hidden="1" x14ac:dyDescent="0.15">
      <c r="A1534" s="4" t="s">
        <v>1592</v>
      </c>
      <c r="B1534" s="5" t="s">
        <v>115</v>
      </c>
      <c r="C1534" s="6"/>
      <c r="D1534" s="6"/>
      <c r="E1534" s="6" t="str">
        <f>C1534&amp;D1534</f>
        <v/>
      </c>
      <c r="F1534" s="5" t="str">
        <f>A1534</f>
        <v>0741-11-01</v>
      </c>
      <c r="G1534" s="6" t="str">
        <f>E1534&amp;""</f>
        <v/>
      </c>
      <c r="H1534" s="8" t="str">
        <f>E1534&amp;I1534</f>
        <v/>
      </c>
      <c r="I1534" s="9"/>
    </row>
    <row r="1535" spans="1:13" hidden="1" x14ac:dyDescent="0.15">
      <c r="A1535" s="4" t="s">
        <v>1593</v>
      </c>
      <c r="B1535" s="5" t="s">
        <v>113</v>
      </c>
      <c r="C1535" s="6"/>
      <c r="D1535" s="6"/>
      <c r="E1535" s="6" t="str">
        <f>C1535&amp;D1535</f>
        <v/>
      </c>
      <c r="F1535" s="5" t="str">
        <f>A1535</f>
        <v>0741-12-01</v>
      </c>
      <c r="G1535" s="6" t="str">
        <f>E1535&amp;""</f>
        <v/>
      </c>
      <c r="H1535" s="8" t="str">
        <f>E1535&amp;I1535</f>
        <v/>
      </c>
      <c r="I1535" s="9"/>
    </row>
    <row r="1536" spans="1:13" hidden="1" x14ac:dyDescent="0.15">
      <c r="A1536" s="4" t="s">
        <v>1594</v>
      </c>
      <c r="B1536" s="5" t="s">
        <v>1</v>
      </c>
      <c r="C1536" s="6"/>
      <c r="D1536" s="6"/>
      <c r="E1536" s="6" t="str">
        <f>C1536&amp;D1536</f>
        <v/>
      </c>
      <c r="F1536" s="5" t="str">
        <f>A1536</f>
        <v>0742-01-01</v>
      </c>
      <c r="G1536" s="6" t="str">
        <f>E1536&amp;""</f>
        <v/>
      </c>
      <c r="H1536" s="8" t="str">
        <f>E1536&amp;I1536</f>
        <v/>
      </c>
      <c r="I1536" s="9"/>
    </row>
    <row r="1537" spans="1:13" hidden="1" x14ac:dyDescent="0.15">
      <c r="A1537" s="4" t="s">
        <v>1595</v>
      </c>
      <c r="B1537" s="5" t="s">
        <v>117</v>
      </c>
      <c r="C1537" s="6"/>
      <c r="D1537" s="6"/>
      <c r="E1537" s="6" t="str">
        <f>C1537&amp;D1537</f>
        <v/>
      </c>
      <c r="F1537" s="5" t="str">
        <f>A1537</f>
        <v>0742-02-01</v>
      </c>
      <c r="G1537" s="6" t="str">
        <f>E1537&amp;""</f>
        <v/>
      </c>
      <c r="H1537" s="8" t="str">
        <f>E1537&amp;I1537</f>
        <v/>
      </c>
      <c r="I1537" s="9"/>
    </row>
    <row r="1538" spans="1:13" hidden="1" x14ac:dyDescent="0.15">
      <c r="A1538" s="4" t="s">
        <v>1596</v>
      </c>
      <c r="B1538" s="5" t="s">
        <v>5</v>
      </c>
      <c r="C1538" s="6"/>
      <c r="D1538" s="6"/>
      <c r="E1538" s="6" t="str">
        <f>C1538&amp;D1538</f>
        <v/>
      </c>
      <c r="F1538" s="5" t="str">
        <f>A1538</f>
        <v>0742-03-01</v>
      </c>
      <c r="G1538" s="6" t="str">
        <f>E1538&amp;""</f>
        <v/>
      </c>
      <c r="H1538" s="8" t="str">
        <f>E1538&amp;I1538</f>
        <v/>
      </c>
      <c r="I1538" s="9"/>
    </row>
    <row r="1539" spans="1:13" hidden="1" x14ac:dyDescent="0.15">
      <c r="A1539" s="4" t="s">
        <v>1597</v>
      </c>
      <c r="B1539" s="5" t="s">
        <v>7</v>
      </c>
      <c r="C1539" s="6"/>
      <c r="D1539" s="6"/>
      <c r="E1539" s="6" t="str">
        <f>C1539&amp;D1539</f>
        <v/>
      </c>
      <c r="F1539" s="5" t="str">
        <f>A1539</f>
        <v>0742-04-01</v>
      </c>
      <c r="G1539" s="6" t="str">
        <f>E1539&amp;""</f>
        <v/>
      </c>
      <c r="H1539" s="8" t="str">
        <f>E1539&amp;I1539</f>
        <v/>
      </c>
      <c r="I1539" s="9"/>
    </row>
    <row r="1540" spans="1:13" hidden="1" x14ac:dyDescent="0.15">
      <c r="A1540" s="4" t="s">
        <v>1598</v>
      </c>
      <c r="B1540" s="5" t="s">
        <v>9</v>
      </c>
      <c r="C1540" s="6"/>
      <c r="D1540" s="6"/>
      <c r="E1540" s="6" t="str">
        <f>C1540&amp;D1540</f>
        <v/>
      </c>
      <c r="F1540" s="5" t="str">
        <f>A1540</f>
        <v>0742-05-01</v>
      </c>
      <c r="G1540" s="6" t="str">
        <f>E1540&amp;""</f>
        <v/>
      </c>
      <c r="H1540" s="8" t="str">
        <f>E1540&amp;I1540</f>
        <v/>
      </c>
      <c r="I1540" s="9"/>
    </row>
    <row r="1541" spans="1:13" hidden="1" x14ac:dyDescent="0.15">
      <c r="A1541" s="4" t="s">
        <v>1599</v>
      </c>
      <c r="B1541" s="5" t="s">
        <v>11</v>
      </c>
      <c r="C1541" s="6"/>
      <c r="D1541" s="6"/>
      <c r="E1541" s="6" t="str">
        <f>C1541&amp;D1541</f>
        <v/>
      </c>
      <c r="F1541" s="5" t="str">
        <f>A1541</f>
        <v>0742-06-01</v>
      </c>
      <c r="G1541" s="6" t="str">
        <f>E1541&amp;""</f>
        <v/>
      </c>
      <c r="H1541" s="8" t="str">
        <f>E1541&amp;I1541</f>
        <v/>
      </c>
      <c r="I1541" s="9"/>
    </row>
    <row r="1542" spans="1:13" hidden="1" x14ac:dyDescent="0.15">
      <c r="A1542" s="4" t="s">
        <v>1600</v>
      </c>
      <c r="B1542" s="5" t="s">
        <v>17</v>
      </c>
      <c r="C1542" s="6"/>
      <c r="D1542" s="6"/>
      <c r="E1542" s="6" t="str">
        <f>C1542&amp;D1542</f>
        <v/>
      </c>
      <c r="F1542" s="5" t="str">
        <f>A1542</f>
        <v>0742-07-01</v>
      </c>
      <c r="G1542" s="6" t="str">
        <f>E1542&amp;""</f>
        <v/>
      </c>
      <c r="H1542" s="8" t="str">
        <f>E1542&amp;I1542</f>
        <v/>
      </c>
      <c r="I1542" s="9"/>
    </row>
    <row r="1543" spans="1:13" hidden="1" x14ac:dyDescent="0.15">
      <c r="A1543" s="4" t="s">
        <v>1601</v>
      </c>
      <c r="B1543" s="5" t="s">
        <v>15</v>
      </c>
      <c r="C1543" s="6"/>
      <c r="D1543" s="6"/>
      <c r="E1543" s="6" t="str">
        <f>C1543&amp;D1543</f>
        <v/>
      </c>
      <c r="F1543" s="5" t="str">
        <f>A1543</f>
        <v>0742-08-01</v>
      </c>
      <c r="G1543" s="6" t="str">
        <f>E1543&amp;""</f>
        <v/>
      </c>
      <c r="H1543" s="8" t="str">
        <f>E1543&amp;I1543</f>
        <v/>
      </c>
      <c r="I1543" s="9"/>
    </row>
    <row r="1544" spans="1:13" hidden="1" x14ac:dyDescent="0.15">
      <c r="A1544" s="4" t="s">
        <v>1602</v>
      </c>
      <c r="B1544" s="5" t="s">
        <v>17</v>
      </c>
      <c r="C1544" s="6"/>
      <c r="D1544" s="6"/>
      <c r="E1544" s="6" t="str">
        <f>C1544&amp;D1544</f>
        <v/>
      </c>
      <c r="F1544" s="5" t="str">
        <f>A1544</f>
        <v>0742-09-01</v>
      </c>
      <c r="G1544" s="6" t="str">
        <f>E1544&amp;""</f>
        <v/>
      </c>
      <c r="H1544" s="8" t="str">
        <f>E1544&amp;I1544</f>
        <v/>
      </c>
      <c r="I1544" s="9"/>
    </row>
    <row r="1545" spans="1:13" hidden="1" x14ac:dyDescent="0.15">
      <c r="A1545" s="4" t="s">
        <v>1603</v>
      </c>
      <c r="B1545" s="5" t="s">
        <v>19</v>
      </c>
      <c r="C1545" s="6"/>
      <c r="D1545" s="6"/>
      <c r="E1545" s="6" t="str">
        <f>C1545&amp;D1545</f>
        <v/>
      </c>
      <c r="F1545" s="5" t="str">
        <f>A1545</f>
        <v>0742-10-01</v>
      </c>
      <c r="G1545" s="6" t="str">
        <f>E1545&amp;""</f>
        <v/>
      </c>
      <c r="H1545" s="8" t="str">
        <f>E1545&amp;I1545</f>
        <v/>
      </c>
      <c r="I1545" s="9"/>
    </row>
    <row r="1546" spans="1:13" hidden="1" x14ac:dyDescent="0.15">
      <c r="A1546" s="4" t="s">
        <v>1604</v>
      </c>
      <c r="B1546" s="5" t="s">
        <v>21</v>
      </c>
      <c r="C1546" s="6"/>
      <c r="D1546" s="6"/>
      <c r="E1546" s="6" t="str">
        <f>C1546&amp;D1546</f>
        <v/>
      </c>
      <c r="F1546" s="5" t="str">
        <f>A1546</f>
        <v>0742-11-01</v>
      </c>
      <c r="G1546" s="6" t="str">
        <f>E1546&amp;""</f>
        <v/>
      </c>
      <c r="H1546" s="8" t="str">
        <f>E1546&amp;I1546</f>
        <v/>
      </c>
      <c r="I1546" s="9"/>
    </row>
    <row r="1547" spans="1:13" hidden="1" x14ac:dyDescent="0.15">
      <c r="A1547" s="4" t="s">
        <v>1605</v>
      </c>
      <c r="B1547" s="5" t="s">
        <v>19</v>
      </c>
      <c r="C1547" s="6"/>
      <c r="D1547" s="6"/>
      <c r="E1547" s="6" t="str">
        <f>C1547&amp;D1547</f>
        <v/>
      </c>
      <c r="F1547" s="5" t="str">
        <f>A1547</f>
        <v>0742-12-01</v>
      </c>
      <c r="G1547" s="6" t="str">
        <f>E1547&amp;""</f>
        <v/>
      </c>
      <c r="H1547" s="8" t="str">
        <f>E1547&amp;I1547</f>
        <v/>
      </c>
      <c r="I1547" s="9"/>
    </row>
    <row r="1548" spans="1:13" x14ac:dyDescent="0.15">
      <c r="A1548" s="4" t="s">
        <v>1606</v>
      </c>
      <c r="B1548" s="5" t="s">
        <v>25</v>
      </c>
      <c r="C1548" s="6"/>
      <c r="D1548" s="6" t="s">
        <v>3654</v>
      </c>
      <c r="E1548" s="6" t="str">
        <f>C1548&amp;D1548</f>
        <v>+</v>
      </c>
      <c r="F1548" s="5" t="str">
        <f>A1548</f>
        <v>0743-01-01</v>
      </c>
      <c r="G1548" s="6" t="str">
        <f>E1548&amp;""</f>
        <v>+</v>
      </c>
      <c r="H1548" s="8" t="str">
        <f>E1548&amp;I1548</f>
        <v>+</v>
      </c>
      <c r="I1548" s="9"/>
      <c r="J1548" t="s">
        <v>1606</v>
      </c>
      <c r="K1548" t="s">
        <v>25</v>
      </c>
      <c r="L1548" t="s">
        <v>1606</v>
      </c>
      <c r="M1548" t="s">
        <v>21</v>
      </c>
    </row>
    <row r="1549" spans="1:13" hidden="1" x14ac:dyDescent="0.15">
      <c r="A1549" s="4" t="s">
        <v>1607</v>
      </c>
      <c r="B1549" s="5" t="s">
        <v>23</v>
      </c>
      <c r="C1549" s="6"/>
      <c r="D1549" s="6"/>
      <c r="E1549" s="6" t="str">
        <f>C1549&amp;D1549</f>
        <v/>
      </c>
      <c r="F1549" s="5" t="str">
        <f>A1549</f>
        <v>0743-02-01</v>
      </c>
      <c r="G1549" s="6" t="str">
        <f>E1549&amp;""</f>
        <v/>
      </c>
      <c r="H1549" s="8" t="str">
        <f>E1549&amp;I1549</f>
        <v/>
      </c>
      <c r="I1549" s="9"/>
    </row>
    <row r="1550" spans="1:13" hidden="1" x14ac:dyDescent="0.15">
      <c r="A1550" s="4" t="s">
        <v>1608</v>
      </c>
      <c r="B1550" s="5" t="s">
        <v>25</v>
      </c>
      <c r="C1550" s="6"/>
      <c r="D1550" s="6"/>
      <c r="E1550" s="6" t="str">
        <f>C1550&amp;D1550</f>
        <v/>
      </c>
      <c r="F1550" s="5" t="str">
        <f>A1550</f>
        <v>0743-03-01</v>
      </c>
      <c r="G1550" s="6" t="str">
        <f>E1550&amp;""</f>
        <v/>
      </c>
      <c r="H1550" s="8" t="str">
        <f>E1550&amp;I1550</f>
        <v/>
      </c>
      <c r="I1550" s="9"/>
    </row>
    <row r="1551" spans="1:13" hidden="1" x14ac:dyDescent="0.15">
      <c r="A1551" s="4" t="s">
        <v>1609</v>
      </c>
      <c r="B1551" s="5" t="s">
        <v>29</v>
      </c>
      <c r="C1551" s="6"/>
      <c r="D1551" s="6"/>
      <c r="E1551" s="6" t="str">
        <f>C1551&amp;D1551</f>
        <v/>
      </c>
      <c r="F1551" s="5" t="str">
        <f>A1551</f>
        <v>0743-04-01</v>
      </c>
      <c r="G1551" s="6" t="str">
        <f>E1551&amp;""</f>
        <v/>
      </c>
      <c r="H1551" s="8" t="str">
        <f>E1551&amp;I1551</f>
        <v/>
      </c>
      <c r="I1551" s="9"/>
    </row>
    <row r="1552" spans="1:13" hidden="1" x14ac:dyDescent="0.15">
      <c r="A1552" s="4" t="s">
        <v>1610</v>
      </c>
      <c r="B1552" s="5" t="s">
        <v>31</v>
      </c>
      <c r="C1552" s="6"/>
      <c r="D1552" s="6"/>
      <c r="E1552" s="6" t="str">
        <f>C1552&amp;D1552</f>
        <v/>
      </c>
      <c r="F1552" s="5" t="str">
        <f>A1552</f>
        <v>0743-05-01</v>
      </c>
      <c r="G1552" s="6" t="str">
        <f>E1552&amp;""</f>
        <v/>
      </c>
      <c r="H1552" s="8" t="str">
        <f>E1552&amp;I1552</f>
        <v/>
      </c>
      <c r="I1552" s="9"/>
    </row>
    <row r="1553" spans="1:9" hidden="1" x14ac:dyDescent="0.15">
      <c r="A1553" s="4" t="s">
        <v>1611</v>
      </c>
      <c r="B1553" s="5" t="s">
        <v>137</v>
      </c>
      <c r="C1553" s="6"/>
      <c r="D1553" s="6"/>
      <c r="E1553" s="6" t="str">
        <f>C1553&amp;D1553</f>
        <v/>
      </c>
      <c r="F1553" s="5" t="str">
        <f>A1553</f>
        <v>0743-06-01</v>
      </c>
      <c r="G1553" s="6" t="str">
        <f>E1553&amp;""</f>
        <v/>
      </c>
      <c r="H1553" s="8" t="str">
        <f>E1553&amp;I1553</f>
        <v/>
      </c>
      <c r="I1553" s="9"/>
    </row>
    <row r="1554" spans="1:9" hidden="1" x14ac:dyDescent="0.15">
      <c r="A1554" s="4" t="s">
        <v>1612</v>
      </c>
      <c r="B1554" s="5" t="s">
        <v>35</v>
      </c>
      <c r="C1554" s="6"/>
      <c r="D1554" s="6"/>
      <c r="E1554" s="6" t="str">
        <f>C1554&amp;D1554</f>
        <v/>
      </c>
      <c r="F1554" s="5" t="str">
        <f>A1554</f>
        <v>0743-07-01</v>
      </c>
      <c r="G1554" s="6" t="str">
        <f>E1554&amp;""</f>
        <v/>
      </c>
      <c r="H1554" s="8" t="str">
        <f>E1554&amp;I1554</f>
        <v/>
      </c>
      <c r="I1554" s="9"/>
    </row>
    <row r="1555" spans="1:9" hidden="1" x14ac:dyDescent="0.15">
      <c r="A1555" s="4" t="s">
        <v>1613</v>
      </c>
      <c r="B1555" s="5" t="s">
        <v>37</v>
      </c>
      <c r="C1555" s="6"/>
      <c r="D1555" s="6"/>
      <c r="E1555" s="6" t="str">
        <f>C1555&amp;D1555</f>
        <v/>
      </c>
      <c r="F1555" s="5" t="str">
        <f>A1555</f>
        <v>0743-08-01</v>
      </c>
      <c r="G1555" s="6" t="str">
        <f>E1555&amp;""</f>
        <v/>
      </c>
      <c r="H1555" s="8" t="str">
        <f>E1555&amp;I1555</f>
        <v/>
      </c>
      <c r="I1555" s="9"/>
    </row>
    <row r="1556" spans="1:9" hidden="1" x14ac:dyDescent="0.15">
      <c r="A1556" s="4" t="s">
        <v>1614</v>
      </c>
      <c r="B1556" s="5" t="s">
        <v>39</v>
      </c>
      <c r="C1556" s="6"/>
      <c r="D1556" s="6"/>
      <c r="E1556" s="6" t="str">
        <f>C1556&amp;D1556</f>
        <v/>
      </c>
      <c r="F1556" s="5" t="str">
        <f>A1556</f>
        <v>0743-09-01</v>
      </c>
      <c r="G1556" s="6" t="str">
        <f>E1556&amp;""</f>
        <v/>
      </c>
      <c r="H1556" s="8" t="str">
        <f>E1556&amp;I1556</f>
        <v/>
      </c>
      <c r="I1556" s="9"/>
    </row>
    <row r="1557" spans="1:9" hidden="1" x14ac:dyDescent="0.15">
      <c r="A1557" s="4" t="s">
        <v>1615</v>
      </c>
      <c r="B1557" s="5" t="s">
        <v>41</v>
      </c>
      <c r="C1557" s="6"/>
      <c r="D1557" s="6"/>
      <c r="E1557" s="6" t="str">
        <f>C1557&amp;D1557</f>
        <v/>
      </c>
      <c r="F1557" s="5" t="str">
        <f>A1557</f>
        <v>0743-10-01</v>
      </c>
      <c r="G1557" s="6" t="str">
        <f>E1557&amp;""</f>
        <v/>
      </c>
      <c r="H1557" s="8" t="str">
        <f>E1557&amp;I1557</f>
        <v/>
      </c>
      <c r="I1557" s="9"/>
    </row>
    <row r="1558" spans="1:9" hidden="1" x14ac:dyDescent="0.15">
      <c r="A1558" s="4" t="s">
        <v>1616</v>
      </c>
      <c r="B1558" s="5" t="s">
        <v>43</v>
      </c>
      <c r="C1558" s="6"/>
      <c r="D1558" s="6"/>
      <c r="E1558" s="6" t="str">
        <f>C1558&amp;D1558</f>
        <v/>
      </c>
      <c r="F1558" s="5" t="str">
        <f>A1558</f>
        <v>0743-11-01</v>
      </c>
      <c r="G1558" s="6" t="str">
        <f>E1558&amp;""</f>
        <v/>
      </c>
      <c r="H1558" s="8" t="str">
        <f>E1558&amp;I1558</f>
        <v/>
      </c>
      <c r="I1558" s="9"/>
    </row>
    <row r="1559" spans="1:9" hidden="1" x14ac:dyDescent="0.15">
      <c r="A1559" s="4" t="s">
        <v>1617</v>
      </c>
      <c r="B1559" s="5" t="s">
        <v>41</v>
      </c>
      <c r="C1559" s="6"/>
      <c r="D1559" s="6"/>
      <c r="E1559" s="6" t="str">
        <f>C1559&amp;D1559</f>
        <v/>
      </c>
      <c r="F1559" s="5" t="str">
        <f>A1559</f>
        <v>0743-12-01</v>
      </c>
      <c r="G1559" s="6" t="str">
        <f>E1559&amp;""</f>
        <v/>
      </c>
      <c r="H1559" s="8" t="str">
        <f>E1559&amp;I1559</f>
        <v/>
      </c>
      <c r="I1559" s="9"/>
    </row>
    <row r="1560" spans="1:9" hidden="1" x14ac:dyDescent="0.15">
      <c r="A1560" s="4" t="s">
        <v>1618</v>
      </c>
      <c r="B1560" s="5" t="s">
        <v>43</v>
      </c>
      <c r="C1560" s="6"/>
      <c r="D1560" s="6"/>
      <c r="E1560" s="6" t="str">
        <f>C1560&amp;D1560</f>
        <v/>
      </c>
      <c r="F1560" s="5" t="str">
        <f>A1560</f>
        <v>0744-01-01</v>
      </c>
      <c r="G1560" s="6" t="str">
        <f>E1560&amp;""</f>
        <v/>
      </c>
      <c r="H1560" s="8" t="str">
        <f>E1560&amp;I1560</f>
        <v/>
      </c>
      <c r="I1560" s="9"/>
    </row>
    <row r="1561" spans="1:9" hidden="1" x14ac:dyDescent="0.15">
      <c r="A1561" s="4" t="s">
        <v>1620</v>
      </c>
      <c r="B1561" s="5" t="s">
        <v>49</v>
      </c>
      <c r="C1561" s="6"/>
      <c r="D1561" s="6"/>
      <c r="E1561" s="6" t="str">
        <f>C1561&amp;D1561</f>
        <v/>
      </c>
      <c r="F1561" s="5" t="str">
        <f>A1561</f>
        <v>0744-02=01</v>
      </c>
      <c r="G1561" s="6" t="str">
        <f>E1561&amp;""</f>
        <v/>
      </c>
      <c r="H1561" s="8" t="str">
        <f>E1561&amp;I1561</f>
        <v/>
      </c>
      <c r="I1561" s="9"/>
    </row>
    <row r="1562" spans="1:9" hidden="1" x14ac:dyDescent="0.15">
      <c r="A1562" s="4" t="s">
        <v>1619</v>
      </c>
      <c r="B1562" s="5" t="s">
        <v>47</v>
      </c>
      <c r="C1562" s="6"/>
      <c r="D1562" s="6"/>
      <c r="E1562" s="6" t="str">
        <f>C1562&amp;D1562</f>
        <v/>
      </c>
      <c r="F1562" s="5" t="str">
        <f>A1562</f>
        <v>0744-02-01</v>
      </c>
      <c r="G1562" s="6" t="str">
        <f>E1562&amp;""</f>
        <v/>
      </c>
      <c r="H1562" s="8" t="str">
        <f>E1562&amp;I1562</f>
        <v/>
      </c>
      <c r="I1562" s="9"/>
    </row>
    <row r="1563" spans="1:9" hidden="1" x14ac:dyDescent="0.15">
      <c r="A1563" s="4" t="s">
        <v>1621</v>
      </c>
      <c r="B1563" s="5" t="s">
        <v>47</v>
      </c>
      <c r="C1563" s="6"/>
      <c r="D1563" s="6"/>
      <c r="E1563" s="6" t="str">
        <f>C1563&amp;D1563</f>
        <v/>
      </c>
      <c r="F1563" s="5" t="str">
        <f>A1563</f>
        <v>0744-03-01</v>
      </c>
      <c r="G1563" s="6" t="str">
        <f>E1563&amp;""</f>
        <v/>
      </c>
      <c r="H1563" s="8" t="str">
        <f>E1563&amp;I1563</f>
        <v/>
      </c>
      <c r="I1563" s="9"/>
    </row>
    <row r="1564" spans="1:9" hidden="1" x14ac:dyDescent="0.15">
      <c r="A1564" s="4" t="s">
        <v>1622</v>
      </c>
      <c r="B1564" s="5" t="s">
        <v>53</v>
      </c>
      <c r="C1564" s="6"/>
      <c r="D1564" s="6"/>
      <c r="E1564" s="6" t="str">
        <f>C1564&amp;D1564</f>
        <v/>
      </c>
      <c r="F1564" s="5" t="str">
        <f>A1564</f>
        <v>0744-04-01</v>
      </c>
      <c r="G1564" s="6" t="str">
        <f>E1564&amp;""</f>
        <v/>
      </c>
      <c r="H1564" s="8" t="str">
        <f>E1564&amp;I1564</f>
        <v/>
      </c>
      <c r="I1564" s="9"/>
    </row>
    <row r="1565" spans="1:9" hidden="1" x14ac:dyDescent="0.15">
      <c r="A1565" s="4" t="s">
        <v>1623</v>
      </c>
      <c r="B1565" s="5" t="s">
        <v>55</v>
      </c>
      <c r="C1565" s="6"/>
      <c r="D1565" s="6"/>
      <c r="E1565" s="6" t="str">
        <f>C1565&amp;D1565</f>
        <v/>
      </c>
      <c r="F1565" s="5" t="str">
        <f>A1565</f>
        <v>0744-05-01</v>
      </c>
      <c r="G1565" s="6" t="str">
        <f>E1565&amp;""</f>
        <v/>
      </c>
      <c r="H1565" s="8" t="str">
        <f>E1565&amp;I1565</f>
        <v/>
      </c>
      <c r="I1565" s="9"/>
    </row>
    <row r="1566" spans="1:9" hidden="1" x14ac:dyDescent="0.15">
      <c r="A1566" s="4" t="s">
        <v>1624</v>
      </c>
      <c r="B1566" s="5" t="s">
        <v>151</v>
      </c>
      <c r="C1566" s="6"/>
      <c r="D1566" s="6"/>
      <c r="E1566" s="6" t="str">
        <f>C1566&amp;D1566</f>
        <v/>
      </c>
      <c r="F1566" s="5" t="str">
        <f>A1566</f>
        <v>0744-06-01</v>
      </c>
      <c r="G1566" s="6" t="str">
        <f>E1566&amp;""</f>
        <v/>
      </c>
      <c r="H1566" s="8" t="str">
        <f>E1566&amp;I1566</f>
        <v/>
      </c>
      <c r="I1566" s="9"/>
    </row>
    <row r="1567" spans="1:9" hidden="1" x14ac:dyDescent="0.15">
      <c r="A1567" s="4" t="s">
        <v>1625</v>
      </c>
      <c r="B1567" s="5" t="s">
        <v>59</v>
      </c>
      <c r="C1567" s="6"/>
      <c r="D1567" s="6"/>
      <c r="E1567" s="6" t="str">
        <f>C1567&amp;D1567</f>
        <v/>
      </c>
      <c r="F1567" s="5" t="str">
        <f>A1567</f>
        <v>0744-07-01</v>
      </c>
      <c r="G1567" s="6" t="str">
        <f>E1567&amp;""</f>
        <v/>
      </c>
      <c r="H1567" s="8" t="str">
        <f>E1567&amp;I1567</f>
        <v/>
      </c>
      <c r="I1567" s="9"/>
    </row>
    <row r="1568" spans="1:9" hidden="1" x14ac:dyDescent="0.15">
      <c r="A1568" s="4" t="s">
        <v>1626</v>
      </c>
      <c r="B1568" s="5" t="s">
        <v>61</v>
      </c>
      <c r="C1568" s="6"/>
      <c r="D1568" s="6"/>
      <c r="E1568" s="6" t="str">
        <f>C1568&amp;D1568</f>
        <v/>
      </c>
      <c r="F1568" s="5" t="str">
        <f>A1568</f>
        <v>0744-08-01</v>
      </c>
      <c r="G1568" s="6" t="str">
        <f>E1568&amp;""</f>
        <v/>
      </c>
      <c r="H1568" s="8" t="str">
        <f>E1568&amp;I1568</f>
        <v/>
      </c>
      <c r="I1568" s="9"/>
    </row>
    <row r="1569" spans="1:9" hidden="1" x14ac:dyDescent="0.15">
      <c r="A1569" s="4" t="s">
        <v>1627</v>
      </c>
      <c r="B1569" s="5" t="s">
        <v>63</v>
      </c>
      <c r="C1569" s="6"/>
      <c r="D1569" s="6"/>
      <c r="E1569" s="6" t="str">
        <f>C1569&amp;D1569</f>
        <v/>
      </c>
      <c r="F1569" s="5" t="str">
        <f>A1569</f>
        <v>0744-09-01</v>
      </c>
      <c r="G1569" s="6" t="str">
        <f>E1569&amp;""</f>
        <v/>
      </c>
      <c r="H1569" s="8" t="str">
        <f>E1569&amp;I1569</f>
        <v/>
      </c>
      <c r="I1569" s="9"/>
    </row>
    <row r="1570" spans="1:9" hidden="1" x14ac:dyDescent="0.15">
      <c r="A1570" s="4" t="s">
        <v>1628</v>
      </c>
      <c r="B1570" s="5" t="s">
        <v>65</v>
      </c>
      <c r="C1570" s="6"/>
      <c r="D1570" s="6"/>
      <c r="E1570" s="6" t="str">
        <f>C1570&amp;D1570</f>
        <v/>
      </c>
      <c r="F1570" s="5" t="str">
        <f>A1570</f>
        <v>0744-10-01</v>
      </c>
      <c r="G1570" s="6" t="str">
        <f>E1570&amp;""</f>
        <v/>
      </c>
      <c r="H1570" s="8" t="str">
        <f>E1570&amp;I1570</f>
        <v/>
      </c>
      <c r="I1570" s="9"/>
    </row>
    <row r="1571" spans="1:9" hidden="1" x14ac:dyDescent="0.15">
      <c r="A1571" s="4" t="s">
        <v>1629</v>
      </c>
      <c r="B1571" s="5" t="s">
        <v>67</v>
      </c>
      <c r="C1571" s="6"/>
      <c r="D1571" s="6"/>
      <c r="E1571" s="6" t="str">
        <f>C1571&amp;D1571</f>
        <v/>
      </c>
      <c r="F1571" s="5" t="str">
        <f>A1571</f>
        <v>0744-11-01</v>
      </c>
      <c r="G1571" s="6" t="str">
        <f>E1571&amp;""</f>
        <v/>
      </c>
      <c r="H1571" s="8" t="str">
        <f>E1571&amp;I1571</f>
        <v/>
      </c>
      <c r="I1571" s="9"/>
    </row>
    <row r="1572" spans="1:9" hidden="1" x14ac:dyDescent="0.15">
      <c r="A1572" s="4" t="s">
        <v>1630</v>
      </c>
      <c r="B1572" s="5" t="s">
        <v>65</v>
      </c>
      <c r="C1572" s="6"/>
      <c r="D1572" s="6"/>
      <c r="E1572" s="6" t="str">
        <f>C1572&amp;D1572</f>
        <v/>
      </c>
      <c r="F1572" s="5" t="str">
        <f>A1572</f>
        <v>0744-12-01</v>
      </c>
      <c r="G1572" s="6" t="str">
        <f>E1572&amp;""</f>
        <v/>
      </c>
      <c r="H1572" s="8" t="str">
        <f>E1572&amp;I1572</f>
        <v/>
      </c>
      <c r="I1572" s="9"/>
    </row>
    <row r="1573" spans="1:9" hidden="1" x14ac:dyDescent="0.15">
      <c r="A1573" s="4" t="s">
        <v>1631</v>
      </c>
      <c r="B1573" s="5" t="s">
        <v>71</v>
      </c>
      <c r="C1573" s="6"/>
      <c r="D1573" s="6"/>
      <c r="E1573" s="6" t="str">
        <f>C1573&amp;D1573</f>
        <v/>
      </c>
      <c r="F1573" s="5" t="str">
        <f>A1573</f>
        <v>0745-01-01</v>
      </c>
      <c r="G1573" s="6" t="str">
        <f>E1573&amp;""</f>
        <v/>
      </c>
      <c r="H1573" s="8" t="str">
        <f>E1573&amp;I1573</f>
        <v/>
      </c>
      <c r="I1573" s="9"/>
    </row>
    <row r="1574" spans="1:9" hidden="1" x14ac:dyDescent="0.15">
      <c r="A1574" s="4" t="s">
        <v>1632</v>
      </c>
      <c r="B1574" s="5" t="s">
        <v>69</v>
      </c>
      <c r="C1574" s="6"/>
      <c r="D1574" s="6"/>
      <c r="E1574" s="6" t="str">
        <f>C1574&amp;D1574</f>
        <v/>
      </c>
      <c r="F1574" s="5" t="str">
        <f>A1574</f>
        <v>0745-02-01</v>
      </c>
      <c r="G1574" s="6" t="str">
        <f>E1574&amp;""</f>
        <v/>
      </c>
      <c r="H1574" s="8" t="str">
        <f>E1574&amp;I1574</f>
        <v/>
      </c>
      <c r="I1574" s="9"/>
    </row>
    <row r="1575" spans="1:9" hidden="1" x14ac:dyDescent="0.15">
      <c r="A1575" s="4" t="s">
        <v>1633</v>
      </c>
      <c r="B1575" s="5" t="s">
        <v>71</v>
      </c>
      <c r="C1575" s="6"/>
      <c r="D1575" s="6"/>
      <c r="E1575" s="6" t="str">
        <f>C1575&amp;D1575</f>
        <v/>
      </c>
      <c r="F1575" s="5" t="str">
        <f>A1575</f>
        <v>0745-03-01</v>
      </c>
      <c r="G1575" s="6" t="str">
        <f>E1575&amp;""</f>
        <v/>
      </c>
      <c r="H1575" s="8" t="str">
        <f>E1575&amp;I1575</f>
        <v/>
      </c>
      <c r="I1575" s="9"/>
    </row>
    <row r="1576" spans="1:9" hidden="1" x14ac:dyDescent="0.15">
      <c r="A1576" s="4" t="s">
        <v>1634</v>
      </c>
      <c r="B1576" s="5" t="s">
        <v>75</v>
      </c>
      <c r="C1576" s="6"/>
      <c r="D1576" s="6"/>
      <c r="E1576" s="6" t="str">
        <f>C1576&amp;D1576</f>
        <v/>
      </c>
      <c r="F1576" s="5" t="str">
        <f>A1576</f>
        <v>0745-04-01</v>
      </c>
      <c r="G1576" s="6" t="str">
        <f>E1576&amp;""</f>
        <v/>
      </c>
      <c r="H1576" s="8" t="str">
        <f>E1576&amp;I1576</f>
        <v/>
      </c>
      <c r="I1576" s="9"/>
    </row>
    <row r="1577" spans="1:9" hidden="1" x14ac:dyDescent="0.15">
      <c r="A1577" s="4" t="s">
        <v>1635</v>
      </c>
      <c r="B1577" s="5" t="s">
        <v>77</v>
      </c>
      <c r="C1577" s="6"/>
      <c r="D1577" s="6"/>
      <c r="E1577" s="6" t="str">
        <f>C1577&amp;D1577</f>
        <v/>
      </c>
      <c r="F1577" s="5" t="str">
        <f>A1577</f>
        <v>0745-05-01</v>
      </c>
      <c r="G1577" s="6" t="str">
        <f>E1577&amp;""</f>
        <v/>
      </c>
      <c r="H1577" s="8" t="str">
        <f>E1577&amp;I1577</f>
        <v/>
      </c>
      <c r="I1577" s="9"/>
    </row>
    <row r="1578" spans="1:9" hidden="1" x14ac:dyDescent="0.15">
      <c r="A1578" s="4" t="s">
        <v>1636</v>
      </c>
      <c r="B1578" s="5" t="s">
        <v>79</v>
      </c>
      <c r="C1578" s="6"/>
      <c r="D1578" s="6"/>
      <c r="E1578" s="6" t="str">
        <f>C1578&amp;D1578</f>
        <v/>
      </c>
      <c r="F1578" s="5" t="str">
        <f>A1578</f>
        <v>0745-06-01</v>
      </c>
      <c r="G1578" s="6" t="str">
        <f>E1578&amp;""</f>
        <v/>
      </c>
      <c r="H1578" s="8" t="str">
        <f>E1578&amp;I1578</f>
        <v/>
      </c>
      <c r="I1578" s="9"/>
    </row>
    <row r="1579" spans="1:9" hidden="1" x14ac:dyDescent="0.15">
      <c r="A1579" s="4" t="s">
        <v>1637</v>
      </c>
      <c r="B1579" s="5" t="s">
        <v>163</v>
      </c>
      <c r="C1579" s="6"/>
      <c r="D1579" s="6"/>
      <c r="E1579" s="6" t="str">
        <f>C1579&amp;D1579</f>
        <v/>
      </c>
      <c r="F1579" s="5" t="str">
        <f>A1579</f>
        <v>0745-07-01</v>
      </c>
      <c r="G1579" s="6" t="str">
        <f>E1579&amp;""</f>
        <v/>
      </c>
      <c r="H1579" s="8" t="str">
        <f>E1579&amp;I1579</f>
        <v/>
      </c>
      <c r="I1579" s="9"/>
    </row>
    <row r="1580" spans="1:9" hidden="1" x14ac:dyDescent="0.15">
      <c r="A1580" s="4" t="s">
        <v>1638</v>
      </c>
      <c r="B1580" s="5" t="s">
        <v>83</v>
      </c>
      <c r="C1580" s="6"/>
      <c r="D1580" s="6"/>
      <c r="E1580" s="6" t="str">
        <f>C1580&amp;D1580</f>
        <v/>
      </c>
      <c r="F1580" s="5" t="str">
        <f>A1580</f>
        <v>0745-08-01</v>
      </c>
      <c r="G1580" s="6" t="str">
        <f>E1580&amp;""</f>
        <v/>
      </c>
      <c r="H1580" s="8" t="str">
        <f>E1580&amp;I1580</f>
        <v/>
      </c>
      <c r="I1580" s="9"/>
    </row>
    <row r="1581" spans="1:9" hidden="1" x14ac:dyDescent="0.15">
      <c r="A1581" s="4" t="s">
        <v>1639</v>
      </c>
      <c r="B1581" s="5" t="s">
        <v>85</v>
      </c>
      <c r="C1581" s="6"/>
      <c r="D1581" s="6"/>
      <c r="E1581" s="6" t="str">
        <f>C1581&amp;D1581</f>
        <v/>
      </c>
      <c r="F1581" s="5" t="str">
        <f>A1581</f>
        <v>0745-09-01</v>
      </c>
      <c r="G1581" s="6" t="str">
        <f>E1581&amp;""</f>
        <v/>
      </c>
      <c r="H1581" s="8" t="str">
        <f>E1581&amp;I1581</f>
        <v/>
      </c>
      <c r="I1581" s="9"/>
    </row>
    <row r="1582" spans="1:9" hidden="1" x14ac:dyDescent="0.15">
      <c r="A1582" s="4" t="s">
        <v>1640</v>
      </c>
      <c r="B1582" s="5" t="s">
        <v>87</v>
      </c>
      <c r="C1582" s="6"/>
      <c r="D1582" s="6"/>
      <c r="E1582" s="6" t="str">
        <f>C1582&amp;D1582</f>
        <v/>
      </c>
      <c r="F1582" s="5" t="str">
        <f>A1582</f>
        <v>0745-10-01</v>
      </c>
      <c r="G1582" s="6" t="str">
        <f>E1582&amp;""</f>
        <v/>
      </c>
      <c r="H1582" s="8" t="str">
        <f>E1582&amp;I1582</f>
        <v/>
      </c>
      <c r="I1582" s="9"/>
    </row>
    <row r="1583" spans="1:9" hidden="1" x14ac:dyDescent="0.15">
      <c r="A1583" s="4" t="s">
        <v>1641</v>
      </c>
      <c r="B1583" s="5" t="s">
        <v>89</v>
      </c>
      <c r="C1583" s="6"/>
      <c r="D1583" s="6"/>
      <c r="E1583" s="6" t="str">
        <f>C1583&amp;D1583</f>
        <v/>
      </c>
      <c r="F1583" s="5" t="str">
        <f>A1583</f>
        <v>0745-11-01</v>
      </c>
      <c r="G1583" s="6" t="str">
        <f>E1583&amp;""</f>
        <v/>
      </c>
      <c r="H1583" s="8" t="str">
        <f>E1583&amp;I1583</f>
        <v/>
      </c>
      <c r="I1583" s="9"/>
    </row>
    <row r="1584" spans="1:9" hidden="1" x14ac:dyDescent="0.15">
      <c r="A1584" s="4" t="s">
        <v>1642</v>
      </c>
      <c r="B1584" s="5" t="s">
        <v>91</v>
      </c>
      <c r="C1584" s="6"/>
      <c r="D1584" s="6"/>
      <c r="E1584" s="6" t="str">
        <f>C1584&amp;D1584</f>
        <v/>
      </c>
      <c r="F1584" s="5" t="str">
        <f>A1584</f>
        <v>0745-12-01</v>
      </c>
      <c r="G1584" s="6" t="str">
        <f>E1584&amp;""</f>
        <v/>
      </c>
      <c r="H1584" s="8" t="str">
        <f>E1584&amp;I1584</f>
        <v/>
      </c>
      <c r="I1584" s="9"/>
    </row>
    <row r="1585" spans="1:9" hidden="1" x14ac:dyDescent="0.15">
      <c r="A1585" s="4" t="s">
        <v>1643</v>
      </c>
      <c r="B1585" s="5" t="s">
        <v>93</v>
      </c>
      <c r="C1585" s="6"/>
      <c r="D1585" s="6"/>
      <c r="E1585" s="6" t="str">
        <f>C1585&amp;D1585</f>
        <v/>
      </c>
      <c r="F1585" s="5" t="str">
        <f>A1585</f>
        <v>0746-01-01</v>
      </c>
      <c r="G1585" s="6" t="str">
        <f>E1585&amp;""</f>
        <v/>
      </c>
      <c r="H1585" s="8" t="str">
        <f>E1585&amp;I1585</f>
        <v/>
      </c>
      <c r="I1585" s="9"/>
    </row>
    <row r="1586" spans="1:9" hidden="1" x14ac:dyDescent="0.15">
      <c r="A1586" s="4" t="s">
        <v>1644</v>
      </c>
      <c r="B1586" s="5" t="s">
        <v>95</v>
      </c>
      <c r="C1586" s="6"/>
      <c r="D1586" s="6"/>
      <c r="E1586" s="6" t="str">
        <f>C1586&amp;D1586</f>
        <v/>
      </c>
      <c r="F1586" s="5" t="str">
        <f>A1586</f>
        <v>0746-02-01</v>
      </c>
      <c r="G1586" s="6" t="str">
        <f>E1586&amp;""</f>
        <v/>
      </c>
      <c r="H1586" s="8" t="str">
        <f>E1586&amp;I1586</f>
        <v/>
      </c>
      <c r="I1586" s="9"/>
    </row>
    <row r="1587" spans="1:9" hidden="1" x14ac:dyDescent="0.15">
      <c r="A1587" s="4" t="s">
        <v>1645</v>
      </c>
      <c r="B1587" s="5" t="s">
        <v>93</v>
      </c>
      <c r="C1587" s="6"/>
      <c r="D1587" s="6"/>
      <c r="E1587" s="6" t="str">
        <f>C1587&amp;D1587</f>
        <v/>
      </c>
      <c r="F1587" s="5" t="str">
        <f>A1587</f>
        <v>0746-03-01</v>
      </c>
      <c r="G1587" s="6" t="str">
        <f>E1587&amp;""</f>
        <v/>
      </c>
      <c r="H1587" s="8" t="str">
        <f>E1587&amp;I1587</f>
        <v/>
      </c>
      <c r="I1587" s="9"/>
    </row>
    <row r="1588" spans="1:9" hidden="1" x14ac:dyDescent="0.15">
      <c r="A1588" s="4" t="s">
        <v>1646</v>
      </c>
      <c r="B1588" s="5" t="s">
        <v>95</v>
      </c>
      <c r="C1588" s="6"/>
      <c r="D1588" s="6"/>
      <c r="E1588" s="6" t="str">
        <f>C1588&amp;D1588</f>
        <v/>
      </c>
      <c r="F1588" s="5" t="str">
        <f>A1588</f>
        <v>0746-04-01</v>
      </c>
      <c r="G1588" s="6" t="str">
        <f>E1588&amp;""</f>
        <v/>
      </c>
      <c r="H1588" s="8" t="str">
        <f>E1588&amp;I1588</f>
        <v/>
      </c>
      <c r="I1588" s="9"/>
    </row>
    <row r="1589" spans="1:9" hidden="1" x14ac:dyDescent="0.15">
      <c r="A1589" s="4" t="s">
        <v>1647</v>
      </c>
      <c r="B1589" s="5" t="s">
        <v>100</v>
      </c>
      <c r="C1589" s="6"/>
      <c r="D1589" s="6"/>
      <c r="E1589" s="6" t="str">
        <f>C1589&amp;D1589</f>
        <v/>
      </c>
      <c r="F1589" s="5" t="str">
        <f>A1589</f>
        <v>0746-05-01</v>
      </c>
      <c r="G1589" s="6" t="str">
        <f>E1589&amp;""</f>
        <v/>
      </c>
      <c r="H1589" s="8" t="str">
        <f>E1589&amp;I1589</f>
        <v/>
      </c>
      <c r="I1589" s="9"/>
    </row>
    <row r="1590" spans="1:9" hidden="1" x14ac:dyDescent="0.15">
      <c r="A1590" s="4" t="s">
        <v>1648</v>
      </c>
      <c r="B1590" s="5" t="s">
        <v>98</v>
      </c>
      <c r="C1590" s="6"/>
      <c r="D1590" s="6"/>
      <c r="E1590" s="6" t="str">
        <f>C1590&amp;D1590</f>
        <v/>
      </c>
      <c r="F1590" s="5" t="str">
        <f>A1590</f>
        <v>0746-06-01</v>
      </c>
      <c r="G1590" s="6" t="str">
        <f>E1590&amp;""</f>
        <v/>
      </c>
      <c r="H1590" s="8" t="str">
        <f>E1590&amp;I1590</f>
        <v/>
      </c>
      <c r="I1590" s="9"/>
    </row>
    <row r="1591" spans="1:9" hidden="1" x14ac:dyDescent="0.15">
      <c r="A1591" s="4" t="s">
        <v>1649</v>
      </c>
      <c r="B1591" s="5" t="s">
        <v>103</v>
      </c>
      <c r="C1591" s="6"/>
      <c r="D1591" s="6"/>
      <c r="E1591" s="6" t="str">
        <f>C1591&amp;D1591</f>
        <v/>
      </c>
      <c r="F1591" s="5" t="str">
        <f>A1591</f>
        <v>0746-07-01</v>
      </c>
      <c r="G1591" s="6" t="str">
        <f>E1591&amp;""</f>
        <v/>
      </c>
      <c r="H1591" s="8" t="str">
        <f>E1591&amp;I1591</f>
        <v/>
      </c>
      <c r="I1591" s="9"/>
    </row>
    <row r="1592" spans="1:9" hidden="1" x14ac:dyDescent="0.15">
      <c r="A1592" s="4" t="s">
        <v>1650</v>
      </c>
      <c r="B1592" s="5" t="s">
        <v>177</v>
      </c>
      <c r="C1592" s="6"/>
      <c r="D1592" s="6"/>
      <c r="E1592" s="6" t="str">
        <f>C1592&amp;D1592</f>
        <v/>
      </c>
      <c r="F1592" s="5" t="str">
        <f>A1592</f>
        <v>0746-08-01</v>
      </c>
      <c r="G1592" s="6" t="str">
        <f>E1592&amp;""</f>
        <v/>
      </c>
      <c r="H1592" s="8" t="str">
        <f>E1592&amp;I1592</f>
        <v/>
      </c>
      <c r="I1592" s="9"/>
    </row>
    <row r="1593" spans="1:9" hidden="1" x14ac:dyDescent="0.15">
      <c r="A1593" s="4" t="s">
        <v>1651</v>
      </c>
      <c r="B1593" s="5" t="s">
        <v>107</v>
      </c>
      <c r="C1593" s="6"/>
      <c r="D1593" s="6"/>
      <c r="E1593" s="6" t="str">
        <f>C1593&amp;D1593</f>
        <v/>
      </c>
      <c r="F1593" s="5" t="str">
        <f>A1593</f>
        <v>0746-09-01</v>
      </c>
      <c r="G1593" s="6" t="str">
        <f>E1593&amp;""</f>
        <v/>
      </c>
      <c r="H1593" s="8" t="str">
        <f>E1593&amp;I1593</f>
        <v/>
      </c>
      <c r="I1593" s="9"/>
    </row>
    <row r="1594" spans="1:9" hidden="1" x14ac:dyDescent="0.15">
      <c r="A1594" s="4" t="s">
        <v>1653</v>
      </c>
      <c r="B1594" s="5" t="s">
        <v>111</v>
      </c>
      <c r="C1594" s="6"/>
      <c r="D1594" s="6"/>
      <c r="E1594" s="6" t="str">
        <f>C1594&amp;D1594</f>
        <v/>
      </c>
      <c r="F1594" s="5" t="str">
        <f>A1594</f>
        <v>0746-10=01</v>
      </c>
      <c r="G1594" s="6" t="str">
        <f>E1594&amp;""</f>
        <v/>
      </c>
      <c r="H1594" s="8" t="str">
        <f>E1594&amp;I1594</f>
        <v/>
      </c>
      <c r="I1594" s="9"/>
    </row>
    <row r="1595" spans="1:9" hidden="1" x14ac:dyDescent="0.15">
      <c r="A1595" s="4" t="s">
        <v>1652</v>
      </c>
      <c r="B1595" s="5" t="s">
        <v>109</v>
      </c>
      <c r="C1595" s="6"/>
      <c r="D1595" s="6"/>
      <c r="E1595" s="6" t="str">
        <f>C1595&amp;D1595</f>
        <v/>
      </c>
      <c r="F1595" s="5" t="str">
        <f>A1595</f>
        <v>0746-10-01</v>
      </c>
      <c r="G1595" s="6" t="str">
        <f>E1595&amp;""</f>
        <v/>
      </c>
      <c r="H1595" s="8" t="str">
        <f>E1595&amp;I1595</f>
        <v/>
      </c>
      <c r="I1595" s="9"/>
    </row>
    <row r="1596" spans="1:9" hidden="1" x14ac:dyDescent="0.15">
      <c r="A1596" s="4" t="s">
        <v>1654</v>
      </c>
      <c r="B1596" s="5" t="s">
        <v>113</v>
      </c>
      <c r="C1596" s="6"/>
      <c r="D1596" s="6"/>
      <c r="E1596" s="6" t="str">
        <f>C1596&amp;D1596</f>
        <v/>
      </c>
      <c r="F1596" s="5" t="str">
        <f>A1596</f>
        <v>0746-11-01</v>
      </c>
      <c r="G1596" s="6" t="str">
        <f>E1596&amp;""</f>
        <v/>
      </c>
      <c r="H1596" s="8" t="str">
        <f>E1596&amp;I1596</f>
        <v/>
      </c>
      <c r="I1596" s="9"/>
    </row>
    <row r="1597" spans="1:9" hidden="1" x14ac:dyDescent="0.15">
      <c r="A1597" s="4" t="s">
        <v>1655</v>
      </c>
      <c r="B1597" s="5" t="s">
        <v>115</v>
      </c>
      <c r="C1597" s="6"/>
      <c r="D1597" s="6"/>
      <c r="E1597" s="6" t="str">
        <f>C1597&amp;D1597</f>
        <v/>
      </c>
      <c r="F1597" s="5" t="str">
        <f>A1597</f>
        <v>0746-12-01</v>
      </c>
      <c r="G1597" s="6" t="str">
        <f>E1597&amp;""</f>
        <v/>
      </c>
      <c r="H1597" s="8" t="str">
        <f>E1597&amp;I1597</f>
        <v/>
      </c>
      <c r="I1597" s="9"/>
    </row>
    <row r="1598" spans="1:9" hidden="1" x14ac:dyDescent="0.15">
      <c r="A1598" s="4" t="s">
        <v>1656</v>
      </c>
      <c r="B1598" s="5" t="s">
        <v>117</v>
      </c>
      <c r="C1598" s="6"/>
      <c r="D1598" s="6"/>
      <c r="E1598" s="6" t="str">
        <f>C1598&amp;D1598</f>
        <v/>
      </c>
      <c r="F1598" s="5" t="str">
        <f>A1598</f>
        <v>0747-01-01</v>
      </c>
      <c r="G1598" s="6" t="str">
        <f>E1598&amp;""</f>
        <v/>
      </c>
      <c r="H1598" s="8" t="str">
        <f>E1598&amp;I1598</f>
        <v/>
      </c>
      <c r="I1598" s="9"/>
    </row>
    <row r="1599" spans="1:9" hidden="1" x14ac:dyDescent="0.15">
      <c r="A1599" s="4" t="s">
        <v>1657</v>
      </c>
      <c r="B1599" s="5" t="s">
        <v>1</v>
      </c>
      <c r="C1599" s="6"/>
      <c r="D1599" s="6"/>
      <c r="E1599" s="6" t="str">
        <f>C1599&amp;D1599</f>
        <v/>
      </c>
      <c r="F1599" s="5" t="str">
        <f>A1599</f>
        <v>0747-02-01</v>
      </c>
      <c r="G1599" s="6" t="str">
        <f>E1599&amp;""</f>
        <v/>
      </c>
      <c r="H1599" s="8" t="str">
        <f>E1599&amp;I1599</f>
        <v/>
      </c>
      <c r="I1599" s="9"/>
    </row>
    <row r="1600" spans="1:9" hidden="1" x14ac:dyDescent="0.15">
      <c r="A1600" s="4" t="s">
        <v>1658</v>
      </c>
      <c r="B1600" s="5" t="s">
        <v>117</v>
      </c>
      <c r="C1600" s="6"/>
      <c r="D1600" s="6"/>
      <c r="E1600" s="6" t="str">
        <f>C1600&amp;D1600</f>
        <v/>
      </c>
      <c r="F1600" s="5" t="str">
        <f>A1600</f>
        <v>0747-03-01</v>
      </c>
      <c r="G1600" s="6" t="str">
        <f>E1600&amp;""</f>
        <v/>
      </c>
      <c r="H1600" s="8" t="str">
        <f>E1600&amp;I1600</f>
        <v/>
      </c>
      <c r="I1600" s="9"/>
    </row>
    <row r="1601" spans="1:13" hidden="1" x14ac:dyDescent="0.15">
      <c r="A1601" s="4" t="s">
        <v>1659</v>
      </c>
      <c r="B1601" s="5" t="s">
        <v>5</v>
      </c>
      <c r="C1601" s="6"/>
      <c r="D1601" s="6"/>
      <c r="E1601" s="6" t="str">
        <f>C1601&amp;D1601</f>
        <v/>
      </c>
      <c r="F1601" s="5" t="str">
        <f>A1601</f>
        <v>0747-04-01</v>
      </c>
      <c r="G1601" s="6" t="str">
        <f>E1601&amp;""</f>
        <v/>
      </c>
      <c r="H1601" s="8" t="str">
        <f>E1601&amp;I1601</f>
        <v/>
      </c>
      <c r="I1601" s="9"/>
    </row>
    <row r="1602" spans="1:13" hidden="1" x14ac:dyDescent="0.15">
      <c r="A1602" s="4" t="s">
        <v>1660</v>
      </c>
      <c r="B1602" s="5" t="s">
        <v>3</v>
      </c>
      <c r="C1602" s="6"/>
      <c r="D1602" s="6"/>
      <c r="E1602" s="6" t="str">
        <f>C1602&amp;D1602</f>
        <v/>
      </c>
      <c r="F1602" s="5" t="str">
        <f>A1602</f>
        <v>0747-05-01</v>
      </c>
      <c r="G1602" s="6" t="str">
        <f>E1602&amp;""</f>
        <v/>
      </c>
      <c r="H1602" s="8" t="str">
        <f>E1602&amp;I1602</f>
        <v/>
      </c>
      <c r="I1602" s="9"/>
    </row>
    <row r="1603" spans="1:13" hidden="1" x14ac:dyDescent="0.15">
      <c r="A1603" s="4" t="s">
        <v>1661</v>
      </c>
      <c r="B1603" s="5" t="s">
        <v>9</v>
      </c>
      <c r="C1603" s="6"/>
      <c r="D1603" s="6"/>
      <c r="E1603" s="6" t="str">
        <f>C1603&amp;D1603</f>
        <v/>
      </c>
      <c r="F1603" s="5" t="str">
        <f>A1603</f>
        <v>0747-06-01</v>
      </c>
      <c r="G1603" s="6" t="str">
        <f>E1603&amp;""</f>
        <v/>
      </c>
      <c r="H1603" s="8" t="str">
        <f>E1603&amp;I1603</f>
        <v/>
      </c>
      <c r="I1603" s="9"/>
    </row>
    <row r="1604" spans="1:13" hidden="1" x14ac:dyDescent="0.15">
      <c r="A1604" s="4" t="s">
        <v>1662</v>
      </c>
      <c r="B1604" s="5" t="s">
        <v>7</v>
      </c>
      <c r="C1604" s="6"/>
      <c r="D1604" s="6"/>
      <c r="E1604" s="6" t="str">
        <f>C1604&amp;D1604</f>
        <v/>
      </c>
      <c r="F1604" s="5" t="str">
        <f>A1604</f>
        <v>0747-07-01</v>
      </c>
      <c r="G1604" s="6" t="str">
        <f>E1604&amp;""</f>
        <v/>
      </c>
      <c r="H1604" s="8" t="str">
        <f>E1604&amp;I1604</f>
        <v/>
      </c>
      <c r="I1604" s="9"/>
    </row>
    <row r="1605" spans="1:13" x14ac:dyDescent="0.15">
      <c r="A1605" s="4" t="s">
        <v>1663</v>
      </c>
      <c r="B1605" s="5" t="s">
        <v>13</v>
      </c>
      <c r="C1605" s="6" t="s">
        <v>3648</v>
      </c>
      <c r="D1605" s="6"/>
      <c r="E1605" s="6" t="str">
        <f>C1605&amp;D1605</f>
        <v>+</v>
      </c>
      <c r="F1605" s="5" t="str">
        <f>A1605</f>
        <v>0747-08-01</v>
      </c>
      <c r="G1605" s="6" t="str">
        <f>E1605&amp;""</f>
        <v>+</v>
      </c>
      <c r="H1605" s="8" t="str">
        <f>E1605&amp;I1605</f>
        <v>+</v>
      </c>
      <c r="I1605" s="9"/>
      <c r="J1605" t="s">
        <v>1663</v>
      </c>
      <c r="K1605" t="s">
        <v>13</v>
      </c>
      <c r="L1605" t="s">
        <v>1663</v>
      </c>
      <c r="M1605" t="s">
        <v>9</v>
      </c>
    </row>
    <row r="1606" spans="1:13" hidden="1" x14ac:dyDescent="0.15">
      <c r="A1606" s="4" t="s">
        <v>1664</v>
      </c>
      <c r="B1606" s="5" t="s">
        <v>11</v>
      </c>
      <c r="C1606" s="6"/>
      <c r="D1606" s="6"/>
      <c r="E1606" s="6" t="str">
        <f>C1606&amp;D1606</f>
        <v/>
      </c>
      <c r="F1606" s="5" t="str">
        <f>A1606</f>
        <v>0747-09-01</v>
      </c>
      <c r="G1606" s="6" t="str">
        <f>E1606&amp;""</f>
        <v/>
      </c>
      <c r="H1606" s="8" t="str">
        <f>E1606&amp;I1606</f>
        <v/>
      </c>
      <c r="I1606" s="9"/>
    </row>
    <row r="1607" spans="1:13" hidden="1" x14ac:dyDescent="0.15">
      <c r="A1607" s="4" t="s">
        <v>1665</v>
      </c>
      <c r="B1607" s="5" t="s">
        <v>17</v>
      </c>
      <c r="C1607" s="6"/>
      <c r="D1607" s="6"/>
      <c r="E1607" s="6" t="str">
        <f>C1607&amp;D1607</f>
        <v/>
      </c>
      <c r="F1607" s="5" t="str">
        <f>A1607</f>
        <v>0747-10-01</v>
      </c>
      <c r="G1607" s="6" t="str">
        <f>E1607&amp;""</f>
        <v/>
      </c>
      <c r="H1607" s="8" t="str">
        <f>E1607&amp;I1607</f>
        <v/>
      </c>
      <c r="I1607" s="9"/>
    </row>
    <row r="1608" spans="1:13" hidden="1" x14ac:dyDescent="0.15">
      <c r="A1608" s="4" t="s">
        <v>1666</v>
      </c>
      <c r="B1608" s="5" t="s">
        <v>15</v>
      </c>
      <c r="C1608" s="6"/>
      <c r="D1608" s="6"/>
      <c r="E1608" s="6" t="str">
        <f>C1608&amp;D1608</f>
        <v/>
      </c>
      <c r="F1608" s="5" t="str">
        <f>A1608</f>
        <v>0747-11-01</v>
      </c>
      <c r="G1608" s="6" t="str">
        <f>E1608&amp;""</f>
        <v/>
      </c>
      <c r="H1608" s="8" t="str">
        <f>E1608&amp;I1608</f>
        <v/>
      </c>
      <c r="I1608" s="9"/>
    </row>
    <row r="1609" spans="1:13" hidden="1" x14ac:dyDescent="0.15">
      <c r="A1609" s="4" t="s">
        <v>1667</v>
      </c>
      <c r="B1609" s="5" t="s">
        <v>21</v>
      </c>
      <c r="C1609" s="6"/>
      <c r="D1609" s="6"/>
      <c r="E1609" s="6" t="str">
        <f>C1609&amp;D1609</f>
        <v/>
      </c>
      <c r="F1609" s="5" t="str">
        <f>A1609</f>
        <v>0747-12-01</v>
      </c>
      <c r="G1609" s="6" t="str">
        <f>E1609&amp;""</f>
        <v/>
      </c>
      <c r="H1609" s="8" t="str">
        <f>E1609&amp;I1609</f>
        <v/>
      </c>
      <c r="I1609" s="9"/>
    </row>
    <row r="1610" spans="1:13" hidden="1" x14ac:dyDescent="0.15">
      <c r="A1610" s="4" t="s">
        <v>1668</v>
      </c>
      <c r="B1610" s="5" t="s">
        <v>19</v>
      </c>
      <c r="C1610" s="6"/>
      <c r="D1610" s="6"/>
      <c r="E1610" s="6" t="str">
        <f>C1610&amp;D1610</f>
        <v/>
      </c>
      <c r="F1610" s="5" t="str">
        <f>A1610</f>
        <v>0748-01-01</v>
      </c>
      <c r="G1610" s="6" t="str">
        <f>E1610&amp;""</f>
        <v/>
      </c>
      <c r="H1610" s="8" t="str">
        <f>E1610&amp;I1610</f>
        <v/>
      </c>
      <c r="I1610" s="9"/>
    </row>
    <row r="1611" spans="1:13" hidden="1" x14ac:dyDescent="0.15">
      <c r="A1611" s="4" t="s">
        <v>1669</v>
      </c>
      <c r="B1611" s="5" t="s">
        <v>25</v>
      </c>
      <c r="C1611" s="6"/>
      <c r="D1611" s="6"/>
      <c r="E1611" s="6" t="str">
        <f>C1611&amp;D1611</f>
        <v/>
      </c>
      <c r="F1611" s="5" t="str">
        <f>A1611</f>
        <v>0748-02-01</v>
      </c>
      <c r="G1611" s="6" t="str">
        <f>E1611&amp;""</f>
        <v/>
      </c>
      <c r="H1611" s="8" t="str">
        <f>E1611&amp;I1611</f>
        <v/>
      </c>
      <c r="I1611" s="9"/>
    </row>
    <row r="1612" spans="1:13" hidden="1" x14ac:dyDescent="0.15">
      <c r="A1612" s="4" t="s">
        <v>1670</v>
      </c>
      <c r="B1612" s="5" t="s">
        <v>23</v>
      </c>
      <c r="C1612" s="6"/>
      <c r="D1612" s="6"/>
      <c r="E1612" s="6" t="str">
        <f>C1612&amp;D1612</f>
        <v/>
      </c>
      <c r="F1612" s="5" t="str">
        <f>A1612</f>
        <v>0748-03-01</v>
      </c>
      <c r="G1612" s="6" t="str">
        <f>E1612&amp;""</f>
        <v/>
      </c>
      <c r="H1612" s="8" t="str">
        <f>E1612&amp;I1612</f>
        <v/>
      </c>
      <c r="I1612" s="9"/>
    </row>
    <row r="1613" spans="1:13" hidden="1" x14ac:dyDescent="0.15">
      <c r="A1613" s="4" t="s">
        <v>1671</v>
      </c>
      <c r="B1613" s="5" t="s">
        <v>133</v>
      </c>
      <c r="C1613" s="6"/>
      <c r="D1613" s="6"/>
      <c r="E1613" s="6" t="str">
        <f>C1613&amp;D1613</f>
        <v/>
      </c>
      <c r="F1613" s="5" t="str">
        <f>A1613</f>
        <v>0748-04-01</v>
      </c>
      <c r="G1613" s="6" t="str">
        <f>E1613&amp;""</f>
        <v/>
      </c>
      <c r="H1613" s="8" t="str">
        <f>E1613&amp;I1613</f>
        <v/>
      </c>
      <c r="I1613" s="9"/>
    </row>
    <row r="1614" spans="1:13" hidden="1" x14ac:dyDescent="0.15">
      <c r="A1614" s="4" t="s">
        <v>1672</v>
      </c>
      <c r="B1614" s="5" t="s">
        <v>29</v>
      </c>
      <c r="C1614" s="6"/>
      <c r="D1614" s="6"/>
      <c r="E1614" s="6" t="str">
        <f>C1614&amp;D1614</f>
        <v/>
      </c>
      <c r="F1614" s="5" t="str">
        <f>A1614</f>
        <v>0748-05-01</v>
      </c>
      <c r="G1614" s="6" t="str">
        <f>E1614&amp;""</f>
        <v/>
      </c>
      <c r="H1614" s="8" t="str">
        <f>E1614&amp;I1614</f>
        <v/>
      </c>
      <c r="I1614" s="9"/>
    </row>
    <row r="1615" spans="1:13" hidden="1" x14ac:dyDescent="0.15">
      <c r="A1615" s="4" t="s">
        <v>1673</v>
      </c>
      <c r="B1615" s="5" t="s">
        <v>133</v>
      </c>
      <c r="C1615" s="6"/>
      <c r="D1615" s="6"/>
      <c r="E1615" s="6" t="str">
        <f>C1615&amp;D1615</f>
        <v/>
      </c>
      <c r="F1615" s="5" t="str">
        <f>A1615</f>
        <v>0748-06-01</v>
      </c>
      <c r="G1615" s="6" t="str">
        <f>E1615&amp;""</f>
        <v/>
      </c>
      <c r="H1615" s="8" t="str">
        <f>E1615&amp;I1615</f>
        <v/>
      </c>
      <c r="I1615" s="9"/>
    </row>
    <row r="1616" spans="1:13" hidden="1" x14ac:dyDescent="0.15">
      <c r="A1616" s="4" t="s">
        <v>1674</v>
      </c>
      <c r="B1616" s="5" t="s">
        <v>137</v>
      </c>
      <c r="C1616" s="6"/>
      <c r="D1616" s="6"/>
      <c r="E1616" s="6" t="str">
        <f>C1616&amp;D1616</f>
        <v/>
      </c>
      <c r="F1616" s="5" t="str">
        <f>A1616</f>
        <v>0748-07-01</v>
      </c>
      <c r="G1616" s="6" t="str">
        <f>E1616&amp;""</f>
        <v/>
      </c>
      <c r="H1616" s="8" t="str">
        <f>E1616&amp;I1616</f>
        <v/>
      </c>
      <c r="I1616" s="9"/>
    </row>
    <row r="1617" spans="1:13" hidden="1" x14ac:dyDescent="0.15">
      <c r="A1617" s="4" t="s">
        <v>1675</v>
      </c>
      <c r="B1617" s="5" t="s">
        <v>31</v>
      </c>
      <c r="C1617" s="6"/>
      <c r="D1617" s="6"/>
      <c r="E1617" s="6" t="str">
        <f>C1617&amp;D1617</f>
        <v/>
      </c>
      <c r="F1617" s="5" t="str">
        <f>A1617</f>
        <v>0748-08-01</v>
      </c>
      <c r="G1617" s="6" t="str">
        <f>E1617&amp;""</f>
        <v/>
      </c>
      <c r="H1617" s="8" t="str">
        <f>E1617&amp;I1617</f>
        <v/>
      </c>
      <c r="I1617" s="9"/>
    </row>
    <row r="1618" spans="1:13" hidden="1" x14ac:dyDescent="0.15">
      <c r="A1618" s="4" t="s">
        <v>1676</v>
      </c>
      <c r="B1618" s="5" t="s">
        <v>33</v>
      </c>
      <c r="C1618" s="6"/>
      <c r="D1618" s="6"/>
      <c r="E1618" s="6" t="str">
        <f>C1618&amp;D1618</f>
        <v/>
      </c>
      <c r="F1618" s="5" t="str">
        <f>A1618</f>
        <v>0748-09-01</v>
      </c>
      <c r="G1618" s="6" t="str">
        <f>E1618&amp;""</f>
        <v/>
      </c>
      <c r="H1618" s="8" t="str">
        <f>E1618&amp;I1618</f>
        <v/>
      </c>
      <c r="I1618" s="9"/>
    </row>
    <row r="1619" spans="1:13" hidden="1" x14ac:dyDescent="0.15">
      <c r="A1619" s="4" t="s">
        <v>1677</v>
      </c>
      <c r="B1619" s="5" t="s">
        <v>35</v>
      </c>
      <c r="C1619" s="6"/>
      <c r="D1619" s="6"/>
      <c r="E1619" s="6" t="str">
        <f>C1619&amp;D1619</f>
        <v/>
      </c>
      <c r="F1619" s="5" t="str">
        <f>A1619</f>
        <v>0748-10-01</v>
      </c>
      <c r="G1619" s="6" t="str">
        <f>E1619&amp;""</f>
        <v/>
      </c>
      <c r="H1619" s="8" t="str">
        <f>E1619&amp;I1619</f>
        <v/>
      </c>
      <c r="I1619" s="9"/>
    </row>
    <row r="1620" spans="1:13" hidden="1" x14ac:dyDescent="0.15">
      <c r="A1620" s="4" t="s">
        <v>1678</v>
      </c>
      <c r="B1620" s="5" t="s">
        <v>37</v>
      </c>
      <c r="C1620" s="6"/>
      <c r="D1620" s="6"/>
      <c r="E1620" s="6" t="str">
        <f>C1620&amp;D1620</f>
        <v/>
      </c>
      <c r="F1620" s="5" t="str">
        <f>A1620</f>
        <v>0748-11-01</v>
      </c>
      <c r="G1620" s="6" t="str">
        <f>E1620&amp;""</f>
        <v/>
      </c>
      <c r="H1620" s="8" t="str">
        <f>E1620&amp;I1620</f>
        <v/>
      </c>
      <c r="I1620" s="9"/>
    </row>
    <row r="1621" spans="1:13" hidden="1" x14ac:dyDescent="0.15">
      <c r="A1621" s="4" t="s">
        <v>1679</v>
      </c>
      <c r="B1621" s="5" t="s">
        <v>39</v>
      </c>
      <c r="C1621" s="6"/>
      <c r="D1621" s="6"/>
      <c r="E1621" s="6" t="str">
        <f>C1621&amp;D1621</f>
        <v/>
      </c>
      <c r="F1621" s="5" t="str">
        <f>A1621</f>
        <v>0748-12-01</v>
      </c>
      <c r="G1621" s="6" t="str">
        <f>E1621&amp;""</f>
        <v/>
      </c>
      <c r="H1621" s="8" t="str">
        <f>E1621&amp;I1621</f>
        <v/>
      </c>
      <c r="I1621" s="9"/>
    </row>
    <row r="1622" spans="1:13" hidden="1" x14ac:dyDescent="0.15">
      <c r="A1622" s="4" t="s">
        <v>1680</v>
      </c>
      <c r="B1622" s="5" t="s">
        <v>41</v>
      </c>
      <c r="C1622" s="6"/>
      <c r="D1622" s="6"/>
      <c r="E1622" s="6" t="str">
        <f>C1622&amp;D1622</f>
        <v/>
      </c>
      <c r="F1622" s="5" t="str">
        <f>A1622</f>
        <v>0749-01-01</v>
      </c>
      <c r="G1622" s="6" t="str">
        <f>E1622&amp;""</f>
        <v/>
      </c>
      <c r="H1622" s="8" t="str">
        <f>E1622&amp;I1622</f>
        <v/>
      </c>
      <c r="I1622" s="9"/>
    </row>
    <row r="1623" spans="1:13" hidden="1" x14ac:dyDescent="0.15">
      <c r="A1623" s="4" t="s">
        <v>1681</v>
      </c>
      <c r="B1623" s="5" t="s">
        <v>43</v>
      </c>
      <c r="C1623" s="6"/>
      <c r="D1623" s="6"/>
      <c r="E1623" s="6" t="str">
        <f>C1623&amp;D1623</f>
        <v/>
      </c>
      <c r="F1623" s="5" t="str">
        <f>A1623</f>
        <v>0749-02-01</v>
      </c>
      <c r="G1623" s="6" t="str">
        <f>E1623&amp;""</f>
        <v/>
      </c>
      <c r="H1623" s="8" t="str">
        <f>E1623&amp;I1623</f>
        <v/>
      </c>
      <c r="I1623" s="9"/>
    </row>
    <row r="1624" spans="1:13" hidden="1" x14ac:dyDescent="0.15">
      <c r="A1624" s="4" t="s">
        <v>1682</v>
      </c>
      <c r="B1624" s="5" t="s">
        <v>47</v>
      </c>
      <c r="C1624" s="6"/>
      <c r="D1624" s="6"/>
      <c r="E1624" s="6" t="str">
        <f>C1624&amp;D1624</f>
        <v/>
      </c>
      <c r="F1624" s="5" t="str">
        <f>A1624</f>
        <v>0749-03-01</v>
      </c>
      <c r="G1624" s="6" t="str">
        <f>E1624&amp;""</f>
        <v/>
      </c>
      <c r="H1624" s="8" t="str">
        <f>E1624&amp;I1624</f>
        <v/>
      </c>
      <c r="I1624" s="9"/>
    </row>
    <row r="1625" spans="1:13" hidden="1" x14ac:dyDescent="0.15">
      <c r="A1625" s="4" t="s">
        <v>1683</v>
      </c>
      <c r="B1625" s="5" t="s">
        <v>49</v>
      </c>
      <c r="C1625" s="6"/>
      <c r="D1625" s="6"/>
      <c r="E1625" s="6" t="str">
        <f>C1625&amp;D1625</f>
        <v/>
      </c>
      <c r="F1625" s="5" t="str">
        <f>A1625</f>
        <v>0749-04-01</v>
      </c>
      <c r="G1625" s="6" t="str">
        <f>E1625&amp;""</f>
        <v/>
      </c>
      <c r="H1625" s="8" t="str">
        <f>E1625&amp;I1625</f>
        <v/>
      </c>
      <c r="I1625" s="9"/>
    </row>
    <row r="1626" spans="1:13" hidden="1" x14ac:dyDescent="0.15">
      <c r="A1626" s="4" t="s">
        <v>1684</v>
      </c>
      <c r="B1626" s="5" t="s">
        <v>51</v>
      </c>
      <c r="C1626" s="6"/>
      <c r="D1626" s="6"/>
      <c r="E1626" s="6" t="str">
        <f>C1626&amp;D1626</f>
        <v/>
      </c>
      <c r="F1626" s="5" t="str">
        <f>A1626</f>
        <v>0749-05-01</v>
      </c>
      <c r="G1626" s="6" t="str">
        <f>E1626&amp;""</f>
        <v/>
      </c>
      <c r="H1626" s="8" t="str">
        <f>E1626&amp;I1626</f>
        <v/>
      </c>
      <c r="I1626" s="9"/>
    </row>
    <row r="1627" spans="1:13" hidden="1" x14ac:dyDescent="0.15">
      <c r="A1627" s="4" t="s">
        <v>1686</v>
      </c>
      <c r="B1627" s="5" t="s">
        <v>55</v>
      </c>
      <c r="C1627" s="6"/>
      <c r="D1627" s="6"/>
      <c r="E1627" s="6" t="str">
        <f>C1627&amp;D1627</f>
        <v/>
      </c>
      <c r="F1627" s="5" t="str">
        <f>A1627</f>
        <v>0749-06=01</v>
      </c>
      <c r="G1627" s="6" t="str">
        <f>E1627&amp;""</f>
        <v/>
      </c>
      <c r="H1627" s="8" t="str">
        <f>E1627&amp;I1627</f>
        <v/>
      </c>
      <c r="I1627" s="9"/>
    </row>
    <row r="1628" spans="1:13" hidden="1" x14ac:dyDescent="0.15">
      <c r="A1628" s="4" t="s">
        <v>1685</v>
      </c>
      <c r="B1628" s="5" t="s">
        <v>53</v>
      </c>
      <c r="C1628" s="6"/>
      <c r="D1628" s="6"/>
      <c r="E1628" s="6" t="str">
        <f>C1628&amp;D1628</f>
        <v/>
      </c>
      <c r="F1628" s="5" t="str">
        <f>A1628</f>
        <v>0749-06-01</v>
      </c>
      <c r="G1628" s="6" t="str">
        <f>E1628&amp;""</f>
        <v/>
      </c>
      <c r="H1628" s="8" t="str">
        <f>E1628&amp;I1628</f>
        <v/>
      </c>
      <c r="I1628" s="9"/>
    </row>
    <row r="1629" spans="1:13" hidden="1" x14ac:dyDescent="0.15">
      <c r="A1629" s="4" t="s">
        <v>1687</v>
      </c>
      <c r="B1629" s="5" t="s">
        <v>151</v>
      </c>
      <c r="C1629" s="6"/>
      <c r="D1629" s="6"/>
      <c r="E1629" s="6" t="str">
        <f>C1629&amp;D1629</f>
        <v/>
      </c>
      <c r="F1629" s="5" t="str">
        <f>A1629</f>
        <v>0749-07-01</v>
      </c>
      <c r="G1629" s="6" t="str">
        <f>E1629&amp;""</f>
        <v/>
      </c>
      <c r="H1629" s="8" t="str">
        <f>E1629&amp;I1629</f>
        <v/>
      </c>
      <c r="I1629" s="9"/>
    </row>
    <row r="1630" spans="1:13" x14ac:dyDescent="0.15">
      <c r="A1630" s="4" t="s">
        <v>1688</v>
      </c>
      <c r="B1630" s="5" t="s">
        <v>59</v>
      </c>
      <c r="C1630" s="6"/>
      <c r="D1630" s="6" t="s">
        <v>3654</v>
      </c>
      <c r="E1630" s="6" t="str">
        <f>C1630&amp;D1630</f>
        <v>+</v>
      </c>
      <c r="F1630" s="5" t="str">
        <f>A1630</f>
        <v>0749-08-01</v>
      </c>
      <c r="G1630" s="6" t="str">
        <f>E1630&amp;""</f>
        <v>+</v>
      </c>
      <c r="H1630" s="8" t="str">
        <f>E1630&amp;I1630</f>
        <v>+</v>
      </c>
      <c r="I1630" s="9"/>
      <c r="J1630" t="s">
        <v>1688</v>
      </c>
      <c r="K1630" t="s">
        <v>59</v>
      </c>
      <c r="L1630" t="s">
        <v>1688</v>
      </c>
      <c r="M1630" t="s">
        <v>55</v>
      </c>
    </row>
    <row r="1631" spans="1:13" hidden="1" x14ac:dyDescent="0.15">
      <c r="A1631" s="4" t="s">
        <v>1689</v>
      </c>
      <c r="B1631" s="5" t="s">
        <v>57</v>
      </c>
      <c r="C1631" s="6"/>
      <c r="D1631" s="6"/>
      <c r="E1631" s="6" t="str">
        <f>C1631&amp;D1631</f>
        <v/>
      </c>
      <c r="F1631" s="5" t="str">
        <f>A1631</f>
        <v>0749-09-01</v>
      </c>
      <c r="G1631" s="6" t="str">
        <f>E1631&amp;""</f>
        <v/>
      </c>
      <c r="H1631" s="8" t="str">
        <f>E1631&amp;I1631</f>
        <v/>
      </c>
      <c r="I1631" s="9"/>
    </row>
    <row r="1632" spans="1:13" hidden="1" x14ac:dyDescent="0.15">
      <c r="A1632" s="4" t="s">
        <v>1690</v>
      </c>
      <c r="B1632" s="5" t="s">
        <v>59</v>
      </c>
      <c r="C1632" s="6"/>
      <c r="D1632" s="6"/>
      <c r="E1632" s="6" t="str">
        <f>C1632&amp;D1632</f>
        <v/>
      </c>
      <c r="F1632" s="5" t="str">
        <f>A1632</f>
        <v>0749-10-01</v>
      </c>
      <c r="G1632" s="6" t="str">
        <f>E1632&amp;""</f>
        <v/>
      </c>
      <c r="H1632" s="8" t="str">
        <f>E1632&amp;I1632</f>
        <v/>
      </c>
      <c r="I1632" s="9"/>
    </row>
    <row r="1633" spans="1:13" x14ac:dyDescent="0.15">
      <c r="A1633" s="4" t="s">
        <v>1691</v>
      </c>
      <c r="B1633" s="5" t="s">
        <v>61</v>
      </c>
      <c r="C1633" s="6"/>
      <c r="D1633" s="6" t="s">
        <v>3654</v>
      </c>
      <c r="E1633" s="6" t="str">
        <f>C1633&amp;D1633</f>
        <v>+</v>
      </c>
      <c r="F1633" s="5" t="str">
        <f>A1633</f>
        <v>0749-11-01</v>
      </c>
      <c r="G1633" s="6" t="str">
        <f>E1633&amp;""</f>
        <v>+</v>
      </c>
      <c r="H1633" s="8" t="str">
        <f>E1633&amp;I1633</f>
        <v>+</v>
      </c>
      <c r="I1633" s="9"/>
      <c r="J1633" t="s">
        <v>1691</v>
      </c>
      <c r="K1633" t="s">
        <v>61</v>
      </c>
      <c r="L1633" t="s">
        <v>1691</v>
      </c>
      <c r="M1633" t="s">
        <v>57</v>
      </c>
    </row>
    <row r="1634" spans="1:13" hidden="1" x14ac:dyDescent="0.15">
      <c r="A1634" s="4" t="s">
        <v>1692</v>
      </c>
      <c r="B1634" s="5" t="s">
        <v>63</v>
      </c>
      <c r="C1634" s="6"/>
      <c r="D1634" s="6"/>
      <c r="E1634" s="6" t="str">
        <f>C1634&amp;D1634</f>
        <v/>
      </c>
      <c r="F1634" s="5" t="str">
        <f>A1634</f>
        <v>0749-12-01</v>
      </c>
      <c r="G1634" s="6" t="str">
        <f>E1634&amp;""</f>
        <v/>
      </c>
      <c r="H1634" s="8" t="str">
        <f>E1634&amp;I1634</f>
        <v/>
      </c>
      <c r="I1634" s="9"/>
    </row>
    <row r="1635" spans="1:13" x14ac:dyDescent="0.15">
      <c r="A1635" s="4" t="s">
        <v>1693</v>
      </c>
      <c r="B1635" s="5" t="s">
        <v>65</v>
      </c>
      <c r="C1635" s="6"/>
      <c r="D1635" s="6" t="s">
        <v>3654</v>
      </c>
      <c r="E1635" s="6" t="str">
        <f>C1635&amp;D1635</f>
        <v>+</v>
      </c>
      <c r="F1635" s="5" t="str">
        <f>A1635</f>
        <v>0750-01-01</v>
      </c>
      <c r="G1635" s="6" t="str">
        <f>E1635&amp;""</f>
        <v>+</v>
      </c>
      <c r="H1635" s="8" t="str">
        <f>E1635&amp;I1635</f>
        <v>+</v>
      </c>
      <c r="I1635" s="9"/>
      <c r="J1635" t="s">
        <v>1693</v>
      </c>
      <c r="K1635" t="s">
        <v>65</v>
      </c>
      <c r="L1635" t="s">
        <v>1693</v>
      </c>
      <c r="M1635" t="s">
        <v>61</v>
      </c>
    </row>
    <row r="1636" spans="1:13" hidden="1" x14ac:dyDescent="0.15">
      <c r="A1636" s="4" t="s">
        <v>1694</v>
      </c>
      <c r="B1636" s="5" t="s">
        <v>67</v>
      </c>
      <c r="C1636" s="6"/>
      <c r="D1636" s="6"/>
      <c r="E1636" s="6" t="str">
        <f>C1636&amp;D1636</f>
        <v/>
      </c>
      <c r="F1636" s="5" t="str">
        <f>A1636</f>
        <v>0750-02-01</v>
      </c>
      <c r="G1636" s="6" t="str">
        <f>E1636&amp;""</f>
        <v/>
      </c>
      <c r="H1636" s="8" t="str">
        <f>E1636&amp;I1636</f>
        <v/>
      </c>
      <c r="I1636" s="9"/>
    </row>
    <row r="1637" spans="1:13" hidden="1" x14ac:dyDescent="0.15">
      <c r="A1637" s="4" t="s">
        <v>1695</v>
      </c>
      <c r="B1637" s="5" t="s">
        <v>69</v>
      </c>
      <c r="C1637" s="6"/>
      <c r="D1637" s="6"/>
      <c r="E1637" s="6" t="str">
        <f>C1637&amp;D1637</f>
        <v/>
      </c>
      <c r="F1637" s="5" t="str">
        <f>A1637</f>
        <v>0750-03-01</v>
      </c>
      <c r="G1637" s="6" t="str">
        <f>E1637&amp;""</f>
        <v/>
      </c>
      <c r="H1637" s="8" t="str">
        <f>E1637&amp;I1637</f>
        <v/>
      </c>
      <c r="I1637" s="9"/>
    </row>
    <row r="1638" spans="1:13" hidden="1" x14ac:dyDescent="0.15">
      <c r="A1638" s="4" t="s">
        <v>1696</v>
      </c>
      <c r="B1638" s="5" t="s">
        <v>71</v>
      </c>
      <c r="C1638" s="6"/>
      <c r="D1638" s="6"/>
      <c r="E1638" s="6" t="str">
        <f>C1638&amp;D1638</f>
        <v/>
      </c>
      <c r="F1638" s="5" t="str">
        <f>A1638</f>
        <v>0750-04-01</v>
      </c>
      <c r="G1638" s="6" t="str">
        <f>E1638&amp;""</f>
        <v/>
      </c>
      <c r="H1638" s="8" t="str">
        <f>E1638&amp;I1638</f>
        <v/>
      </c>
      <c r="I1638" s="9"/>
    </row>
    <row r="1639" spans="1:13" hidden="1" x14ac:dyDescent="0.15">
      <c r="A1639" s="4" t="s">
        <v>1697</v>
      </c>
      <c r="B1639" s="5" t="s">
        <v>75</v>
      </c>
      <c r="C1639" s="6"/>
      <c r="D1639" s="6"/>
      <c r="E1639" s="6" t="str">
        <f>C1639&amp;D1639</f>
        <v/>
      </c>
      <c r="F1639" s="5" t="str">
        <f>A1639</f>
        <v>0750-05-01</v>
      </c>
      <c r="G1639" s="6" t="str">
        <f>E1639&amp;""</f>
        <v/>
      </c>
      <c r="H1639" s="8" t="str">
        <f>E1639&amp;I1639</f>
        <v/>
      </c>
      <c r="I1639" s="9"/>
    </row>
    <row r="1640" spans="1:13" hidden="1" x14ac:dyDescent="0.15">
      <c r="A1640" s="4" t="s">
        <v>1698</v>
      </c>
      <c r="B1640" s="5" t="s">
        <v>163</v>
      </c>
      <c r="C1640" s="6"/>
      <c r="D1640" s="6"/>
      <c r="E1640" s="6" t="str">
        <f>C1640&amp;D1640</f>
        <v/>
      </c>
      <c r="F1640" s="5" t="str">
        <f>A1640</f>
        <v>0750-06-01</v>
      </c>
      <c r="G1640" s="6" t="str">
        <f>E1640&amp;""</f>
        <v/>
      </c>
      <c r="H1640" s="8" t="str">
        <f>E1640&amp;I1640</f>
        <v/>
      </c>
      <c r="I1640" s="9"/>
    </row>
    <row r="1641" spans="1:13" hidden="1" x14ac:dyDescent="0.15">
      <c r="A1641" s="4" t="s">
        <v>1699</v>
      </c>
      <c r="B1641" s="5" t="s">
        <v>79</v>
      </c>
      <c r="C1641" s="6"/>
      <c r="D1641" s="6"/>
      <c r="E1641" s="6" t="str">
        <f>C1641&amp;D1641</f>
        <v/>
      </c>
      <c r="F1641" s="5" t="str">
        <f>A1641</f>
        <v>0750-07-01</v>
      </c>
      <c r="G1641" s="6" t="str">
        <f>E1641&amp;""</f>
        <v/>
      </c>
      <c r="H1641" s="8" t="str">
        <f>E1641&amp;I1641</f>
        <v/>
      </c>
      <c r="I1641" s="9"/>
    </row>
    <row r="1642" spans="1:13" hidden="1" x14ac:dyDescent="0.15">
      <c r="A1642" s="4" t="s">
        <v>1700</v>
      </c>
      <c r="B1642" s="5" t="s">
        <v>163</v>
      </c>
      <c r="C1642" s="6"/>
      <c r="D1642" s="6"/>
      <c r="E1642" s="6" t="str">
        <f>C1642&amp;D1642</f>
        <v/>
      </c>
      <c r="F1642" s="5" t="str">
        <f>A1642</f>
        <v>0750-08-01</v>
      </c>
      <c r="G1642" s="6" t="str">
        <f>E1642&amp;""</f>
        <v/>
      </c>
      <c r="H1642" s="8" t="str">
        <f>E1642&amp;I1642</f>
        <v/>
      </c>
      <c r="I1642" s="9"/>
    </row>
    <row r="1643" spans="1:13" hidden="1" x14ac:dyDescent="0.15">
      <c r="A1643" s="4" t="s">
        <v>1701</v>
      </c>
      <c r="B1643" s="5" t="s">
        <v>83</v>
      </c>
      <c r="C1643" s="6"/>
      <c r="D1643" s="6"/>
      <c r="E1643" s="6" t="str">
        <f>C1643&amp;D1643</f>
        <v/>
      </c>
      <c r="F1643" s="5" t="str">
        <f>A1643</f>
        <v>0750-09-01</v>
      </c>
      <c r="G1643" s="6" t="str">
        <f>E1643&amp;""</f>
        <v/>
      </c>
      <c r="H1643" s="8" t="str">
        <f>E1643&amp;I1643</f>
        <v/>
      </c>
      <c r="I1643" s="9"/>
    </row>
    <row r="1644" spans="1:13" hidden="1" x14ac:dyDescent="0.15">
      <c r="A1644" s="4" t="s">
        <v>1702</v>
      </c>
      <c r="B1644" s="5" t="s">
        <v>81</v>
      </c>
      <c r="C1644" s="6"/>
      <c r="D1644" s="6"/>
      <c r="E1644" s="6" t="str">
        <f>C1644&amp;D1644</f>
        <v/>
      </c>
      <c r="F1644" s="5" t="str">
        <f>A1644</f>
        <v>0750-10-01</v>
      </c>
      <c r="G1644" s="6" t="str">
        <f>E1644&amp;""</f>
        <v/>
      </c>
      <c r="H1644" s="8" t="str">
        <f>E1644&amp;I1644</f>
        <v/>
      </c>
      <c r="I1644" s="9"/>
    </row>
    <row r="1645" spans="1:13" hidden="1" x14ac:dyDescent="0.15">
      <c r="A1645" s="4" t="s">
        <v>1703</v>
      </c>
      <c r="B1645" s="5" t="s">
        <v>83</v>
      </c>
      <c r="C1645" s="6"/>
      <c r="D1645" s="6"/>
      <c r="E1645" s="6" t="str">
        <f>C1645&amp;D1645</f>
        <v/>
      </c>
      <c r="F1645" s="5" t="str">
        <f>A1645</f>
        <v>0750-11-01</v>
      </c>
      <c r="G1645" s="6" t="str">
        <f>E1645&amp;""</f>
        <v/>
      </c>
      <c r="H1645" s="8" t="str">
        <f>E1645&amp;I1645</f>
        <v/>
      </c>
      <c r="I1645" s="9"/>
    </row>
    <row r="1646" spans="1:13" x14ac:dyDescent="0.15">
      <c r="A1646" s="4" t="s">
        <v>1704</v>
      </c>
      <c r="B1646" s="5" t="s">
        <v>81</v>
      </c>
      <c r="C1646" s="6" t="s">
        <v>3649</v>
      </c>
      <c r="D1646" s="6"/>
      <c r="E1646" s="6" t="str">
        <f>C1646&amp;D1646</f>
        <v>-</v>
      </c>
      <c r="F1646" s="5" t="str">
        <f>A1646</f>
        <v>0750-12-01</v>
      </c>
      <c r="G1646" s="6" t="str">
        <f>E1646&amp;""</f>
        <v>-</v>
      </c>
      <c r="H1646" s="8" t="str">
        <f>E1646&amp;I1646</f>
        <v>-</v>
      </c>
      <c r="I1646" s="9"/>
      <c r="J1646" t="s">
        <v>1704</v>
      </c>
      <c r="K1646" t="s">
        <v>81</v>
      </c>
      <c r="L1646" t="s">
        <v>1704</v>
      </c>
      <c r="M1646" t="s">
        <v>85</v>
      </c>
    </row>
    <row r="1647" spans="1:13" hidden="1" x14ac:dyDescent="0.15">
      <c r="A1647" s="4" t="s">
        <v>1705</v>
      </c>
      <c r="B1647" s="5" t="s">
        <v>87</v>
      </c>
      <c r="C1647" s="6"/>
      <c r="D1647" s="6"/>
      <c r="E1647" s="6" t="str">
        <f>C1647&amp;D1647</f>
        <v/>
      </c>
      <c r="F1647" s="5" t="str">
        <f>A1647</f>
        <v>0751-01-01</v>
      </c>
      <c r="G1647" s="6" t="str">
        <f>E1647&amp;""</f>
        <v/>
      </c>
      <c r="H1647" s="8" t="str">
        <f>E1647&amp;I1647</f>
        <v/>
      </c>
      <c r="I1647" s="9"/>
    </row>
    <row r="1648" spans="1:13" hidden="1" x14ac:dyDescent="0.15">
      <c r="A1648" s="4" t="s">
        <v>1706</v>
      </c>
      <c r="B1648" s="5" t="s">
        <v>85</v>
      </c>
      <c r="C1648" s="6"/>
      <c r="D1648" s="6"/>
      <c r="E1648" s="6" t="str">
        <f>C1648&amp;D1648</f>
        <v/>
      </c>
      <c r="F1648" s="5" t="str">
        <f>A1648</f>
        <v>0751-02-01</v>
      </c>
      <c r="G1648" s="6" t="str">
        <f>E1648&amp;""</f>
        <v/>
      </c>
      <c r="H1648" s="8" t="str">
        <f>E1648&amp;I1648</f>
        <v/>
      </c>
      <c r="I1648" s="9"/>
    </row>
    <row r="1649" spans="1:13" hidden="1" x14ac:dyDescent="0.15">
      <c r="A1649" s="4" t="s">
        <v>1707</v>
      </c>
      <c r="B1649" s="5" t="s">
        <v>91</v>
      </c>
      <c r="C1649" s="6"/>
      <c r="D1649" s="6"/>
      <c r="E1649" s="6" t="str">
        <f>C1649&amp;D1649</f>
        <v/>
      </c>
      <c r="F1649" s="5" t="str">
        <f>A1649</f>
        <v>0751-03-01</v>
      </c>
      <c r="G1649" s="6" t="str">
        <f>E1649&amp;""</f>
        <v/>
      </c>
      <c r="H1649" s="8" t="str">
        <f>E1649&amp;I1649</f>
        <v/>
      </c>
      <c r="I1649" s="9"/>
    </row>
    <row r="1650" spans="1:13" hidden="1" x14ac:dyDescent="0.15">
      <c r="A1650" s="4" t="s">
        <v>1708</v>
      </c>
      <c r="B1650" s="5" t="s">
        <v>93</v>
      </c>
      <c r="C1650" s="6"/>
      <c r="D1650" s="6"/>
      <c r="E1650" s="6" t="str">
        <f>C1650&amp;D1650</f>
        <v/>
      </c>
      <c r="F1650" s="5" t="str">
        <f>A1650</f>
        <v>0751-04-01</v>
      </c>
      <c r="G1650" s="6" t="str">
        <f>E1650&amp;""</f>
        <v/>
      </c>
      <c r="H1650" s="8" t="str">
        <f>E1650&amp;I1650</f>
        <v/>
      </c>
      <c r="I1650" s="9"/>
    </row>
    <row r="1651" spans="1:13" hidden="1" x14ac:dyDescent="0.15">
      <c r="A1651" s="4" t="s">
        <v>1709</v>
      </c>
      <c r="B1651" s="5" t="s">
        <v>95</v>
      </c>
      <c r="C1651" s="6"/>
      <c r="D1651" s="6"/>
      <c r="E1651" s="6" t="str">
        <f>C1651&amp;D1651</f>
        <v/>
      </c>
      <c r="F1651" s="5" t="str">
        <f>A1651</f>
        <v>0751-05-01</v>
      </c>
      <c r="G1651" s="6" t="str">
        <f>E1651&amp;""</f>
        <v/>
      </c>
      <c r="H1651" s="8" t="str">
        <f>E1651&amp;I1651</f>
        <v/>
      </c>
      <c r="I1651" s="9"/>
    </row>
    <row r="1652" spans="1:13" hidden="1" x14ac:dyDescent="0.15">
      <c r="A1652" s="4" t="s">
        <v>1710</v>
      </c>
      <c r="B1652" s="5" t="s">
        <v>100</v>
      </c>
      <c r="C1652" s="6"/>
      <c r="D1652" s="6"/>
      <c r="E1652" s="6" t="str">
        <f>C1652&amp;D1652</f>
        <v/>
      </c>
      <c r="F1652" s="5" t="str">
        <f>A1652</f>
        <v>0751-06-01</v>
      </c>
      <c r="G1652" s="6" t="str">
        <f>E1652&amp;""</f>
        <v/>
      </c>
      <c r="H1652" s="8" t="str">
        <f>E1652&amp;I1652</f>
        <v/>
      </c>
      <c r="I1652" s="9"/>
    </row>
    <row r="1653" spans="1:13" hidden="1" x14ac:dyDescent="0.15">
      <c r="A1653" s="4" t="s">
        <v>1711</v>
      </c>
      <c r="B1653" s="5" t="s">
        <v>177</v>
      </c>
      <c r="C1653" s="6"/>
      <c r="D1653" s="6"/>
      <c r="E1653" s="6" t="str">
        <f>C1653&amp;D1653</f>
        <v/>
      </c>
      <c r="F1653" s="5" t="str">
        <f>A1653</f>
        <v>0751-07-01</v>
      </c>
      <c r="G1653" s="6" t="str">
        <f>E1653&amp;""</f>
        <v/>
      </c>
      <c r="H1653" s="8" t="str">
        <f>E1653&amp;I1653</f>
        <v/>
      </c>
      <c r="I1653" s="9"/>
    </row>
    <row r="1654" spans="1:13" hidden="1" x14ac:dyDescent="0.15">
      <c r="A1654" s="4" t="s">
        <v>1712</v>
      </c>
      <c r="B1654" s="5" t="s">
        <v>103</v>
      </c>
      <c r="C1654" s="6"/>
      <c r="D1654" s="6"/>
      <c r="E1654" s="6" t="str">
        <f>C1654&amp;D1654</f>
        <v/>
      </c>
      <c r="F1654" s="5" t="str">
        <f>A1654</f>
        <v>0751-08-01</v>
      </c>
      <c r="G1654" s="6" t="str">
        <f>E1654&amp;""</f>
        <v/>
      </c>
      <c r="H1654" s="8" t="str">
        <f>E1654&amp;I1654</f>
        <v/>
      </c>
      <c r="I1654" s="9"/>
    </row>
    <row r="1655" spans="1:13" hidden="1" x14ac:dyDescent="0.15">
      <c r="A1655" s="4" t="s">
        <v>1713</v>
      </c>
      <c r="B1655" s="5" t="s">
        <v>105</v>
      </c>
      <c r="C1655" s="6"/>
      <c r="D1655" s="6"/>
      <c r="E1655" s="6" t="str">
        <f>C1655&amp;D1655</f>
        <v/>
      </c>
      <c r="F1655" s="5" t="str">
        <f>A1655</f>
        <v>0751-09-01</v>
      </c>
      <c r="G1655" s="6" t="str">
        <f>E1655&amp;""</f>
        <v/>
      </c>
      <c r="H1655" s="8" t="str">
        <f>E1655&amp;I1655</f>
        <v/>
      </c>
      <c r="I1655" s="9"/>
    </row>
    <row r="1656" spans="1:13" hidden="1" x14ac:dyDescent="0.15">
      <c r="A1656" s="4" t="s">
        <v>1714</v>
      </c>
      <c r="B1656" s="5" t="s">
        <v>107</v>
      </c>
      <c r="C1656" s="6"/>
      <c r="D1656" s="6"/>
      <c r="E1656" s="6" t="str">
        <f>C1656&amp;D1656</f>
        <v/>
      </c>
      <c r="F1656" s="5" t="str">
        <f>A1656</f>
        <v>0751-10-01</v>
      </c>
      <c r="G1656" s="6" t="str">
        <f>E1656&amp;""</f>
        <v/>
      </c>
      <c r="H1656" s="8" t="str">
        <f>E1656&amp;I1656</f>
        <v/>
      </c>
      <c r="I1656" s="9"/>
    </row>
    <row r="1657" spans="1:13" hidden="1" x14ac:dyDescent="0.15">
      <c r="A1657" s="4" t="s">
        <v>1715</v>
      </c>
      <c r="B1657" s="5" t="s">
        <v>105</v>
      </c>
      <c r="C1657" s="6"/>
      <c r="D1657" s="6"/>
      <c r="E1657" s="6" t="str">
        <f>C1657&amp;D1657</f>
        <v/>
      </c>
      <c r="F1657" s="5" t="str">
        <f>A1657</f>
        <v>0751-11-01</v>
      </c>
      <c r="G1657" s="6" t="str">
        <f>E1657&amp;""</f>
        <v/>
      </c>
      <c r="H1657" s="8" t="str">
        <f>E1657&amp;I1657</f>
        <v/>
      </c>
      <c r="I1657" s="9"/>
    </row>
    <row r="1658" spans="1:13" hidden="1" x14ac:dyDescent="0.15">
      <c r="A1658" s="4" t="s">
        <v>1716</v>
      </c>
      <c r="B1658" s="5" t="s">
        <v>107</v>
      </c>
      <c r="C1658" s="6"/>
      <c r="D1658" s="6"/>
      <c r="E1658" s="6" t="str">
        <f>C1658&amp;D1658</f>
        <v/>
      </c>
      <c r="F1658" s="5" t="str">
        <f>A1658</f>
        <v>0751-12-01</v>
      </c>
      <c r="G1658" s="6" t="str">
        <f>E1658&amp;""</f>
        <v/>
      </c>
      <c r="H1658" s="8" t="str">
        <f>E1658&amp;I1658</f>
        <v/>
      </c>
      <c r="I1658" s="9"/>
    </row>
    <row r="1659" spans="1:13" hidden="1" x14ac:dyDescent="0.15">
      <c r="A1659" s="4" t="s">
        <v>1717</v>
      </c>
      <c r="B1659" s="5" t="s">
        <v>109</v>
      </c>
      <c r="C1659" s="6"/>
      <c r="D1659" s="6"/>
      <c r="E1659" s="6" t="str">
        <f>C1659&amp;D1659</f>
        <v/>
      </c>
      <c r="F1659" s="5" t="str">
        <f>A1659</f>
        <v>0752-01-01</v>
      </c>
      <c r="G1659" s="6" t="str">
        <f>E1659&amp;""</f>
        <v/>
      </c>
      <c r="H1659" s="8" t="str">
        <f>E1659&amp;I1659</f>
        <v/>
      </c>
      <c r="I1659" s="9"/>
    </row>
    <row r="1660" spans="1:13" hidden="1" x14ac:dyDescent="0.15">
      <c r="A1660" s="4" t="s">
        <v>1718</v>
      </c>
      <c r="B1660" s="5" t="s">
        <v>111</v>
      </c>
      <c r="C1660" s="6"/>
      <c r="D1660" s="6"/>
      <c r="E1660" s="6" t="str">
        <f>C1660&amp;D1660</f>
        <v/>
      </c>
      <c r="F1660" s="5" t="str">
        <f>A1660</f>
        <v>0752-02-01</v>
      </c>
      <c r="G1660" s="6" t="str">
        <f>E1660&amp;""</f>
        <v/>
      </c>
      <c r="H1660" s="8" t="str">
        <f>E1660&amp;I1660</f>
        <v/>
      </c>
      <c r="I1660" s="9"/>
    </row>
    <row r="1661" spans="1:13" hidden="1" x14ac:dyDescent="0.15">
      <c r="A1661" s="4" t="s">
        <v>1720</v>
      </c>
      <c r="B1661" s="5" t="s">
        <v>115</v>
      </c>
      <c r="C1661" s="6"/>
      <c r="D1661" s="6"/>
      <c r="E1661" s="6" t="str">
        <f>C1661&amp;D1661</f>
        <v/>
      </c>
      <c r="F1661" s="5" t="str">
        <f>A1661</f>
        <v>0752-03=01</v>
      </c>
      <c r="G1661" s="6" t="str">
        <f>E1661&amp;""</f>
        <v/>
      </c>
      <c r="H1661" s="8" t="str">
        <f>E1661&amp;I1661</f>
        <v/>
      </c>
      <c r="I1661" s="9"/>
    </row>
    <row r="1662" spans="1:13" x14ac:dyDescent="0.15">
      <c r="A1662" s="4" t="s">
        <v>1719</v>
      </c>
      <c r="B1662" s="5" t="s">
        <v>113</v>
      </c>
      <c r="C1662" s="6" t="s">
        <v>3648</v>
      </c>
      <c r="D1662" s="6"/>
      <c r="E1662" s="6" t="str">
        <f>C1662&amp;D1662</f>
        <v>+</v>
      </c>
      <c r="F1662" s="5" t="str">
        <f>A1662</f>
        <v>0752-03-01</v>
      </c>
      <c r="G1662" s="6" t="str">
        <f>E1662&amp;""</f>
        <v>+</v>
      </c>
      <c r="H1662" s="8" t="str">
        <f>E1662&amp;I1662</f>
        <v>+</v>
      </c>
      <c r="I1662" s="9"/>
      <c r="J1662" t="s">
        <v>1719</v>
      </c>
      <c r="K1662" t="s">
        <v>113</v>
      </c>
      <c r="L1662" t="s">
        <v>1719</v>
      </c>
      <c r="M1662" t="s">
        <v>109</v>
      </c>
    </row>
    <row r="1663" spans="1:13" hidden="1" x14ac:dyDescent="0.15">
      <c r="A1663" s="4" t="s">
        <v>1721</v>
      </c>
      <c r="B1663" s="5" t="s">
        <v>117</v>
      </c>
      <c r="C1663" s="6"/>
      <c r="D1663" s="6"/>
      <c r="E1663" s="6" t="str">
        <f>C1663&amp;D1663</f>
        <v/>
      </c>
      <c r="F1663" s="5" t="str">
        <f>A1663</f>
        <v>0752-04-01</v>
      </c>
      <c r="G1663" s="6" t="str">
        <f>E1663&amp;""</f>
        <v/>
      </c>
      <c r="H1663" s="8" t="str">
        <f>E1663&amp;I1663</f>
        <v/>
      </c>
      <c r="I1663" s="9"/>
    </row>
    <row r="1664" spans="1:13" x14ac:dyDescent="0.15">
      <c r="A1664" s="4" t="s">
        <v>1722</v>
      </c>
      <c r="B1664" s="5" t="s">
        <v>5</v>
      </c>
      <c r="C1664" s="6" t="s">
        <v>3648</v>
      </c>
      <c r="D1664" s="6"/>
      <c r="E1664" s="6" t="str">
        <f>C1664&amp;D1664</f>
        <v>+</v>
      </c>
      <c r="F1664" s="5" t="str">
        <f>A1664</f>
        <v>0752-05-01</v>
      </c>
      <c r="G1664" s="6" t="str">
        <f>E1664&amp;""</f>
        <v>+</v>
      </c>
      <c r="H1664" s="8" t="str">
        <f>E1664&amp;I1664</f>
        <v>+</v>
      </c>
      <c r="I1664" s="9"/>
      <c r="J1664" t="s">
        <v>1722</v>
      </c>
      <c r="K1664" t="s">
        <v>5</v>
      </c>
      <c r="L1664" t="s">
        <v>1722</v>
      </c>
      <c r="M1664" t="s">
        <v>1</v>
      </c>
    </row>
    <row r="1665" spans="1:13" hidden="1" x14ac:dyDescent="0.15">
      <c r="A1665" s="4" t="s">
        <v>1723</v>
      </c>
      <c r="B1665" s="5" t="s">
        <v>3</v>
      </c>
      <c r="C1665" s="6"/>
      <c r="D1665" s="6"/>
      <c r="E1665" s="6" t="str">
        <f>C1665&amp;D1665</f>
        <v/>
      </c>
      <c r="F1665" s="5" t="str">
        <f>A1665</f>
        <v>0752-06-01</v>
      </c>
      <c r="G1665" s="6" t="str">
        <f>E1665&amp;""</f>
        <v/>
      </c>
      <c r="H1665" s="8" t="str">
        <f>E1665&amp;I1665</f>
        <v/>
      </c>
      <c r="I1665" s="9"/>
    </row>
    <row r="1666" spans="1:13" hidden="1" x14ac:dyDescent="0.15">
      <c r="A1666" s="4" t="s">
        <v>1724</v>
      </c>
      <c r="B1666" s="5" t="s">
        <v>9</v>
      </c>
      <c r="C1666" s="6"/>
      <c r="D1666" s="6"/>
      <c r="E1666" s="6" t="str">
        <f>C1666&amp;D1666</f>
        <v/>
      </c>
      <c r="F1666" s="5" t="str">
        <f>A1666</f>
        <v>0752-07-01</v>
      </c>
      <c r="G1666" s="6" t="str">
        <f>E1666&amp;""</f>
        <v/>
      </c>
      <c r="H1666" s="8" t="str">
        <f>E1666&amp;I1666</f>
        <v/>
      </c>
      <c r="I1666" s="9"/>
    </row>
    <row r="1667" spans="1:13" hidden="1" x14ac:dyDescent="0.15">
      <c r="A1667" s="4" t="s">
        <v>1725</v>
      </c>
      <c r="B1667" s="5" t="s">
        <v>7</v>
      </c>
      <c r="C1667" s="6"/>
      <c r="D1667" s="6"/>
      <c r="E1667" s="6" t="str">
        <f>C1667&amp;D1667</f>
        <v/>
      </c>
      <c r="F1667" s="5" t="str">
        <f>A1667</f>
        <v>0752-08-01</v>
      </c>
      <c r="G1667" s="6" t="str">
        <f>E1667&amp;""</f>
        <v/>
      </c>
      <c r="H1667" s="8" t="str">
        <f>E1667&amp;I1667</f>
        <v/>
      </c>
      <c r="I1667" s="9"/>
    </row>
    <row r="1668" spans="1:13" hidden="1" x14ac:dyDescent="0.15">
      <c r="A1668" s="4" t="s">
        <v>1726</v>
      </c>
      <c r="B1668" s="5" t="s">
        <v>13</v>
      </c>
      <c r="C1668" s="6"/>
      <c r="D1668" s="6"/>
      <c r="E1668" s="6" t="str">
        <f>C1668&amp;D1668</f>
        <v/>
      </c>
      <c r="F1668" s="5" t="str">
        <f>A1668</f>
        <v>0752-09-01</v>
      </c>
      <c r="G1668" s="6" t="str">
        <f>E1668&amp;""</f>
        <v/>
      </c>
      <c r="H1668" s="8" t="str">
        <f>E1668&amp;I1668</f>
        <v/>
      </c>
      <c r="I1668" s="9"/>
    </row>
    <row r="1669" spans="1:13" hidden="1" x14ac:dyDescent="0.15">
      <c r="A1669" s="4" t="s">
        <v>1727</v>
      </c>
      <c r="B1669" s="5" t="s">
        <v>11</v>
      </c>
      <c r="C1669" s="6"/>
      <c r="D1669" s="6"/>
      <c r="E1669" s="6" t="str">
        <f>C1669&amp;D1669</f>
        <v/>
      </c>
      <c r="F1669" s="5" t="str">
        <f>A1669</f>
        <v>0752-10-01</v>
      </c>
      <c r="G1669" s="6" t="str">
        <f>E1669&amp;""</f>
        <v/>
      </c>
      <c r="H1669" s="8" t="str">
        <f>E1669&amp;I1669</f>
        <v/>
      </c>
      <c r="I1669" s="9"/>
    </row>
    <row r="1670" spans="1:13" hidden="1" x14ac:dyDescent="0.15">
      <c r="A1670" s="4" t="s">
        <v>1728</v>
      </c>
      <c r="B1670" s="5" t="s">
        <v>13</v>
      </c>
      <c r="C1670" s="6"/>
      <c r="D1670" s="6"/>
      <c r="E1670" s="6" t="str">
        <f>C1670&amp;D1670</f>
        <v/>
      </c>
      <c r="F1670" s="5" t="str">
        <f>A1670</f>
        <v>0752-11-01</v>
      </c>
      <c r="G1670" s="6" t="str">
        <f>E1670&amp;""</f>
        <v/>
      </c>
      <c r="H1670" s="8" t="str">
        <f>E1670&amp;I1670</f>
        <v/>
      </c>
      <c r="I1670" s="9"/>
    </row>
    <row r="1671" spans="1:13" hidden="1" x14ac:dyDescent="0.15">
      <c r="A1671" s="4" t="s">
        <v>1729</v>
      </c>
      <c r="B1671" s="5" t="s">
        <v>15</v>
      </c>
      <c r="C1671" s="6"/>
      <c r="D1671" s="6"/>
      <c r="E1671" s="6" t="str">
        <f>C1671&amp;D1671</f>
        <v/>
      </c>
      <c r="F1671" s="5" t="str">
        <f>A1671</f>
        <v>0752-12-01</v>
      </c>
      <c r="G1671" s="6" t="str">
        <f>E1671&amp;""</f>
        <v/>
      </c>
      <c r="H1671" s="8" t="str">
        <f>E1671&amp;I1671</f>
        <v/>
      </c>
      <c r="I1671" s="9"/>
    </row>
    <row r="1672" spans="1:13" hidden="1" x14ac:dyDescent="0.15">
      <c r="A1672" s="4" t="s">
        <v>1730</v>
      </c>
      <c r="B1672" s="5" t="s">
        <v>17</v>
      </c>
      <c r="C1672" s="6"/>
      <c r="D1672" s="6"/>
      <c r="E1672" s="6" t="str">
        <f>C1672&amp;D1672</f>
        <v/>
      </c>
      <c r="F1672" s="5" t="str">
        <f>A1672</f>
        <v>0753-01-01</v>
      </c>
      <c r="G1672" s="6" t="str">
        <f>E1672&amp;""</f>
        <v/>
      </c>
      <c r="H1672" s="8" t="str">
        <f>E1672&amp;I1672</f>
        <v/>
      </c>
      <c r="I1672" s="9"/>
    </row>
    <row r="1673" spans="1:13" hidden="1" x14ac:dyDescent="0.15">
      <c r="A1673" s="4" t="s">
        <v>1731</v>
      </c>
      <c r="B1673" s="5" t="s">
        <v>15</v>
      </c>
      <c r="C1673" s="6"/>
      <c r="D1673" s="6"/>
      <c r="E1673" s="6" t="str">
        <f>C1673&amp;D1673</f>
        <v/>
      </c>
      <c r="F1673" s="5" t="str">
        <f>A1673</f>
        <v>0753-02-01</v>
      </c>
      <c r="G1673" s="6" t="str">
        <f>E1673&amp;""</f>
        <v/>
      </c>
      <c r="H1673" s="8" t="str">
        <f>E1673&amp;I1673</f>
        <v/>
      </c>
      <c r="I1673" s="9"/>
    </row>
    <row r="1674" spans="1:13" hidden="1" x14ac:dyDescent="0.15">
      <c r="A1674" s="4" t="s">
        <v>1732</v>
      </c>
      <c r="B1674" s="5" t="s">
        <v>21</v>
      </c>
      <c r="C1674" s="6"/>
      <c r="D1674" s="6"/>
      <c r="E1674" s="6" t="str">
        <f>C1674&amp;D1674</f>
        <v/>
      </c>
      <c r="F1674" s="5" t="str">
        <f>A1674</f>
        <v>0753-03-01</v>
      </c>
      <c r="G1674" s="6" t="str">
        <f>E1674&amp;""</f>
        <v/>
      </c>
      <c r="H1674" s="8" t="str">
        <f>E1674&amp;I1674</f>
        <v/>
      </c>
      <c r="I1674" s="9"/>
    </row>
    <row r="1675" spans="1:13" hidden="1" x14ac:dyDescent="0.15">
      <c r="A1675" s="4" t="s">
        <v>1733</v>
      </c>
      <c r="B1675" s="5" t="s">
        <v>19</v>
      </c>
      <c r="C1675" s="6"/>
      <c r="D1675" s="6"/>
      <c r="E1675" s="6" t="str">
        <f>C1675&amp;D1675</f>
        <v/>
      </c>
      <c r="F1675" s="5" t="str">
        <f>A1675</f>
        <v>0753-04-01</v>
      </c>
      <c r="G1675" s="6" t="str">
        <f>E1675&amp;""</f>
        <v/>
      </c>
      <c r="H1675" s="8" t="str">
        <f>E1675&amp;I1675</f>
        <v/>
      </c>
      <c r="I1675" s="9"/>
    </row>
    <row r="1676" spans="1:13" hidden="1" x14ac:dyDescent="0.15">
      <c r="A1676" s="4" t="s">
        <v>1734</v>
      </c>
      <c r="B1676" s="5" t="s">
        <v>25</v>
      </c>
      <c r="C1676" s="6"/>
      <c r="D1676" s="6"/>
      <c r="E1676" s="6" t="str">
        <f>C1676&amp;D1676</f>
        <v/>
      </c>
      <c r="F1676" s="5" t="str">
        <f>A1676</f>
        <v>0753-05-01</v>
      </c>
      <c r="G1676" s="6" t="str">
        <f>E1676&amp;""</f>
        <v/>
      </c>
      <c r="H1676" s="8" t="str">
        <f>E1676&amp;I1676</f>
        <v/>
      </c>
      <c r="I1676" s="9"/>
    </row>
    <row r="1677" spans="1:13" x14ac:dyDescent="0.15">
      <c r="A1677" s="4" t="s">
        <v>1735</v>
      </c>
      <c r="B1677" s="5" t="s">
        <v>29</v>
      </c>
      <c r="C1677" s="6"/>
      <c r="D1677" s="6" t="s">
        <v>3654</v>
      </c>
      <c r="E1677" s="6" t="str">
        <f>C1677&amp;D1677</f>
        <v>+</v>
      </c>
      <c r="F1677" s="5" t="str">
        <f>A1677</f>
        <v>0753-06-01</v>
      </c>
      <c r="G1677" s="6" t="str">
        <f>E1677&amp;""</f>
        <v>+</v>
      </c>
      <c r="H1677" s="8" t="str">
        <f>E1677&amp;I1677</f>
        <v>+</v>
      </c>
      <c r="I1677" s="9"/>
      <c r="J1677" t="s">
        <v>1735</v>
      </c>
      <c r="K1677" t="s">
        <v>29</v>
      </c>
      <c r="L1677" t="s">
        <v>1735</v>
      </c>
      <c r="M1677" t="s">
        <v>23</v>
      </c>
    </row>
    <row r="1678" spans="1:13" hidden="1" x14ac:dyDescent="0.15">
      <c r="A1678" s="4" t="s">
        <v>1736</v>
      </c>
      <c r="B1678" s="5" t="s">
        <v>133</v>
      </c>
      <c r="C1678" s="6"/>
      <c r="D1678" s="6"/>
      <c r="E1678" s="6" t="str">
        <f>C1678&amp;D1678</f>
        <v/>
      </c>
      <c r="F1678" s="5" t="str">
        <f>A1678</f>
        <v>0753-07-01</v>
      </c>
      <c r="G1678" s="6" t="str">
        <f>E1678&amp;""</f>
        <v/>
      </c>
      <c r="H1678" s="8" t="str">
        <f>E1678&amp;I1678</f>
        <v/>
      </c>
      <c r="I1678" s="9"/>
    </row>
    <row r="1679" spans="1:13" hidden="1" x14ac:dyDescent="0.15">
      <c r="A1679" s="4" t="s">
        <v>1737</v>
      </c>
      <c r="B1679" s="5" t="s">
        <v>137</v>
      </c>
      <c r="C1679" s="6"/>
      <c r="D1679" s="6"/>
      <c r="E1679" s="6" t="str">
        <f>C1679&amp;D1679</f>
        <v/>
      </c>
      <c r="F1679" s="5" t="str">
        <f>A1679</f>
        <v>0753-08-01</v>
      </c>
      <c r="G1679" s="6" t="str">
        <f>E1679&amp;""</f>
        <v/>
      </c>
      <c r="H1679" s="8" t="str">
        <f>E1679&amp;I1679</f>
        <v/>
      </c>
      <c r="I1679" s="9"/>
    </row>
    <row r="1680" spans="1:13" hidden="1" x14ac:dyDescent="0.15">
      <c r="A1680" s="4" t="s">
        <v>1738</v>
      </c>
      <c r="B1680" s="5" t="s">
        <v>31</v>
      </c>
      <c r="C1680" s="6"/>
      <c r="D1680" s="6"/>
      <c r="E1680" s="6" t="str">
        <f>C1680&amp;D1680</f>
        <v/>
      </c>
      <c r="F1680" s="5" t="str">
        <f>A1680</f>
        <v>0753-09-01</v>
      </c>
      <c r="G1680" s="6" t="str">
        <f>E1680&amp;""</f>
        <v/>
      </c>
      <c r="H1680" s="8" t="str">
        <f>E1680&amp;I1680</f>
        <v/>
      </c>
      <c r="I1680" s="9"/>
    </row>
    <row r="1681" spans="1:13" hidden="1" x14ac:dyDescent="0.15">
      <c r="A1681" s="4" t="s">
        <v>1739</v>
      </c>
      <c r="B1681" s="5" t="s">
        <v>33</v>
      </c>
      <c r="C1681" s="6"/>
      <c r="D1681" s="6"/>
      <c r="E1681" s="6" t="str">
        <f>C1681&amp;D1681</f>
        <v/>
      </c>
      <c r="F1681" s="5" t="str">
        <f>A1681</f>
        <v>0753-10-01</v>
      </c>
      <c r="G1681" s="6" t="str">
        <f>E1681&amp;""</f>
        <v/>
      </c>
      <c r="H1681" s="8" t="str">
        <f>E1681&amp;I1681</f>
        <v/>
      </c>
      <c r="I1681" s="9"/>
    </row>
    <row r="1682" spans="1:13" hidden="1" x14ac:dyDescent="0.15">
      <c r="A1682" s="4" t="s">
        <v>1740</v>
      </c>
      <c r="B1682" s="5" t="s">
        <v>35</v>
      </c>
      <c r="C1682" s="6"/>
      <c r="D1682" s="6"/>
      <c r="E1682" s="6" t="str">
        <f>C1682&amp;D1682</f>
        <v/>
      </c>
      <c r="F1682" s="5" t="str">
        <f>A1682</f>
        <v>0753-11-01</v>
      </c>
      <c r="G1682" s="6" t="str">
        <f>E1682&amp;""</f>
        <v/>
      </c>
      <c r="H1682" s="8" t="str">
        <f>E1682&amp;I1682</f>
        <v/>
      </c>
      <c r="I1682" s="9"/>
    </row>
    <row r="1683" spans="1:13" hidden="1" x14ac:dyDescent="0.15">
      <c r="A1683" s="4" t="s">
        <v>1741</v>
      </c>
      <c r="B1683" s="5" t="s">
        <v>37</v>
      </c>
      <c r="C1683" s="6"/>
      <c r="D1683" s="6"/>
      <c r="E1683" s="6" t="str">
        <f>C1683&amp;D1683</f>
        <v/>
      </c>
      <c r="F1683" s="5" t="str">
        <f>A1683</f>
        <v>0753-12-01</v>
      </c>
      <c r="G1683" s="6" t="str">
        <f>E1683&amp;""</f>
        <v/>
      </c>
      <c r="H1683" s="8" t="str">
        <f>E1683&amp;I1683</f>
        <v/>
      </c>
      <c r="I1683" s="9"/>
    </row>
    <row r="1684" spans="1:13" hidden="1" x14ac:dyDescent="0.15">
      <c r="A1684" s="4" t="s">
        <v>1742</v>
      </c>
      <c r="B1684" s="5" t="s">
        <v>39</v>
      </c>
      <c r="C1684" s="6"/>
      <c r="D1684" s="6"/>
      <c r="E1684" s="6" t="str">
        <f>C1684&amp;D1684</f>
        <v/>
      </c>
      <c r="F1684" s="5" t="str">
        <f>A1684</f>
        <v>0754-01-01</v>
      </c>
      <c r="G1684" s="6" t="str">
        <f>E1684&amp;""</f>
        <v/>
      </c>
      <c r="H1684" s="8" t="str">
        <f>E1684&amp;I1684</f>
        <v/>
      </c>
      <c r="I1684" s="9"/>
    </row>
    <row r="1685" spans="1:13" hidden="1" x14ac:dyDescent="0.15">
      <c r="A1685" s="4" t="s">
        <v>1743</v>
      </c>
      <c r="B1685" s="5" t="s">
        <v>37</v>
      </c>
      <c r="C1685" s="6"/>
      <c r="D1685" s="6"/>
      <c r="E1685" s="6" t="str">
        <f>C1685&amp;D1685</f>
        <v/>
      </c>
      <c r="F1685" s="5" t="str">
        <f>A1685</f>
        <v>0754-02-01</v>
      </c>
      <c r="G1685" s="6" t="str">
        <f>E1685&amp;""</f>
        <v/>
      </c>
      <c r="H1685" s="8" t="str">
        <f>E1685&amp;I1685</f>
        <v/>
      </c>
      <c r="I1685" s="9"/>
    </row>
    <row r="1686" spans="1:13" hidden="1" x14ac:dyDescent="0.15">
      <c r="A1686" s="4" t="s">
        <v>1744</v>
      </c>
      <c r="B1686" s="5" t="s">
        <v>39</v>
      </c>
      <c r="C1686" s="6"/>
      <c r="D1686" s="6"/>
      <c r="E1686" s="6" t="str">
        <f>C1686&amp;D1686</f>
        <v/>
      </c>
      <c r="F1686" s="5" t="str">
        <f>A1686</f>
        <v>0754-03-01</v>
      </c>
      <c r="G1686" s="6" t="str">
        <f>E1686&amp;""</f>
        <v/>
      </c>
      <c r="H1686" s="8" t="str">
        <f>E1686&amp;I1686</f>
        <v/>
      </c>
      <c r="I1686" s="9"/>
    </row>
    <row r="1687" spans="1:13" hidden="1" x14ac:dyDescent="0.15">
      <c r="A1687" s="4" t="s">
        <v>1745</v>
      </c>
      <c r="B1687" s="5" t="s">
        <v>41</v>
      </c>
      <c r="C1687" s="6"/>
      <c r="D1687" s="6"/>
      <c r="E1687" s="6" t="str">
        <f>C1687&amp;D1687</f>
        <v/>
      </c>
      <c r="F1687" s="5" t="str">
        <f>A1687</f>
        <v>0754-04-01</v>
      </c>
      <c r="G1687" s="6" t="str">
        <f>E1687&amp;""</f>
        <v/>
      </c>
      <c r="H1687" s="8" t="str">
        <f>E1687&amp;I1687</f>
        <v/>
      </c>
      <c r="I1687" s="9"/>
    </row>
    <row r="1688" spans="1:13" hidden="1" x14ac:dyDescent="0.15">
      <c r="A1688" s="4" t="s">
        <v>1746</v>
      </c>
      <c r="B1688" s="5" t="s">
        <v>43</v>
      </c>
      <c r="C1688" s="6"/>
      <c r="D1688" s="6"/>
      <c r="E1688" s="6" t="str">
        <f>C1688&amp;D1688</f>
        <v/>
      </c>
      <c r="F1688" s="5" t="str">
        <f>A1688</f>
        <v>0754-05-01</v>
      </c>
      <c r="G1688" s="6" t="str">
        <f>E1688&amp;""</f>
        <v/>
      </c>
      <c r="H1688" s="8" t="str">
        <f>E1688&amp;I1688</f>
        <v/>
      </c>
      <c r="I1688" s="9"/>
    </row>
    <row r="1689" spans="1:13" hidden="1" x14ac:dyDescent="0.15">
      <c r="A1689" s="4" t="s">
        <v>1747</v>
      </c>
      <c r="B1689" s="5" t="s">
        <v>47</v>
      </c>
      <c r="C1689" s="6"/>
      <c r="D1689" s="6"/>
      <c r="E1689" s="6" t="str">
        <f>C1689&amp;D1689</f>
        <v/>
      </c>
      <c r="F1689" s="5" t="str">
        <f>A1689</f>
        <v>0754-06-01</v>
      </c>
      <c r="G1689" s="6" t="str">
        <f>E1689&amp;""</f>
        <v/>
      </c>
      <c r="H1689" s="8" t="str">
        <f>E1689&amp;I1689</f>
        <v/>
      </c>
      <c r="I1689" s="9"/>
    </row>
    <row r="1690" spans="1:13" x14ac:dyDescent="0.15">
      <c r="A1690" s="4" t="s">
        <v>1748</v>
      </c>
      <c r="B1690" s="5" t="s">
        <v>53</v>
      </c>
      <c r="C1690" s="6"/>
      <c r="D1690" s="6" t="s">
        <v>3654</v>
      </c>
      <c r="E1690" s="6" t="str">
        <f>C1690&amp;D1690</f>
        <v>+</v>
      </c>
      <c r="F1690" s="5" t="str">
        <f>A1690</f>
        <v>0754-07-01</v>
      </c>
      <c r="G1690" s="6" t="str">
        <f>E1690&amp;""</f>
        <v>+</v>
      </c>
      <c r="H1690" s="8" t="str">
        <f>E1690&amp;I1690</f>
        <v>+</v>
      </c>
      <c r="I1690" s="9"/>
      <c r="J1690" t="s">
        <v>1748</v>
      </c>
      <c r="K1690" t="s">
        <v>53</v>
      </c>
      <c r="L1690" t="s">
        <v>1748</v>
      </c>
      <c r="M1690" t="s">
        <v>49</v>
      </c>
    </row>
    <row r="1691" spans="1:13" hidden="1" x14ac:dyDescent="0.15">
      <c r="A1691" s="4" t="s">
        <v>1749</v>
      </c>
      <c r="B1691" s="5" t="s">
        <v>51</v>
      </c>
      <c r="C1691" s="6"/>
      <c r="D1691" s="6"/>
      <c r="E1691" s="6" t="str">
        <f>C1691&amp;D1691</f>
        <v/>
      </c>
      <c r="F1691" s="5" t="str">
        <f>A1691</f>
        <v>0754-08-01</v>
      </c>
      <c r="G1691" s="6" t="str">
        <f>E1691&amp;""</f>
        <v/>
      </c>
      <c r="H1691" s="8" t="str">
        <f>E1691&amp;I1691</f>
        <v/>
      </c>
      <c r="I1691" s="9"/>
    </row>
    <row r="1692" spans="1:13" hidden="1" x14ac:dyDescent="0.15">
      <c r="A1692" s="4" t="s">
        <v>1750</v>
      </c>
      <c r="B1692" s="5" t="s">
        <v>151</v>
      </c>
      <c r="C1692" s="6"/>
      <c r="D1692" s="6"/>
      <c r="E1692" s="6" t="str">
        <f>C1692&amp;D1692</f>
        <v/>
      </c>
      <c r="F1692" s="5" t="str">
        <f>A1692</f>
        <v>0754-09-01</v>
      </c>
      <c r="G1692" s="6" t="str">
        <f>E1692&amp;""</f>
        <v/>
      </c>
      <c r="H1692" s="8" t="str">
        <f>E1692&amp;I1692</f>
        <v/>
      </c>
      <c r="I1692" s="9"/>
    </row>
    <row r="1693" spans="1:13" hidden="1" x14ac:dyDescent="0.15">
      <c r="A1693" s="4" t="s">
        <v>1751</v>
      </c>
      <c r="B1693" s="5" t="s">
        <v>55</v>
      </c>
      <c r="C1693" s="6"/>
      <c r="D1693" s="6"/>
      <c r="E1693" s="6" t="str">
        <f>C1693&amp;D1693</f>
        <v/>
      </c>
      <c r="F1693" s="5" t="str">
        <f>A1693</f>
        <v>0754-10-01</v>
      </c>
      <c r="G1693" s="6" t="str">
        <f>E1693&amp;""</f>
        <v/>
      </c>
      <c r="H1693" s="8" t="str">
        <f>E1693&amp;I1693</f>
        <v/>
      </c>
      <c r="I1693" s="9"/>
    </row>
    <row r="1694" spans="1:13" hidden="1" x14ac:dyDescent="0.15">
      <c r="A1694" s="4" t="s">
        <v>1753</v>
      </c>
      <c r="B1694" s="5" t="s">
        <v>59</v>
      </c>
      <c r="C1694" s="6"/>
      <c r="D1694" s="6"/>
      <c r="E1694" s="6" t="str">
        <f>C1694&amp;D1694</f>
        <v/>
      </c>
      <c r="F1694" s="5" t="str">
        <f>A1694</f>
        <v>0754-11=01</v>
      </c>
      <c r="G1694" s="6" t="str">
        <f>E1694&amp;""</f>
        <v/>
      </c>
      <c r="H1694" s="8" t="str">
        <f>E1694&amp;I1694</f>
        <v/>
      </c>
      <c r="I1694" s="9"/>
    </row>
    <row r="1695" spans="1:13" hidden="1" x14ac:dyDescent="0.15">
      <c r="A1695" s="4" t="s">
        <v>1752</v>
      </c>
      <c r="B1695" s="5" t="s">
        <v>57</v>
      </c>
      <c r="C1695" s="6"/>
      <c r="D1695" s="6"/>
      <c r="E1695" s="6" t="str">
        <f>C1695&amp;D1695</f>
        <v/>
      </c>
      <c r="F1695" s="5" t="str">
        <f>A1695</f>
        <v>0754-11-01</v>
      </c>
      <c r="G1695" s="6" t="str">
        <f>E1695&amp;""</f>
        <v/>
      </c>
      <c r="H1695" s="8" t="str">
        <f>E1695&amp;I1695</f>
        <v/>
      </c>
      <c r="I1695" s="9"/>
    </row>
    <row r="1696" spans="1:13" hidden="1" x14ac:dyDescent="0.15">
      <c r="A1696" s="4" t="s">
        <v>1754</v>
      </c>
      <c r="B1696" s="5" t="s">
        <v>61</v>
      </c>
      <c r="C1696" s="6"/>
      <c r="D1696" s="6"/>
      <c r="E1696" s="6" t="str">
        <f>C1696&amp;D1696</f>
        <v/>
      </c>
      <c r="F1696" s="5" t="str">
        <f>A1696</f>
        <v>0754-12-01</v>
      </c>
      <c r="G1696" s="6" t="str">
        <f>E1696&amp;""</f>
        <v/>
      </c>
      <c r="H1696" s="8" t="str">
        <f>E1696&amp;I1696</f>
        <v/>
      </c>
      <c r="I1696" s="9"/>
    </row>
    <row r="1697" spans="1:13" hidden="1" x14ac:dyDescent="0.15">
      <c r="A1697" s="4" t="s">
        <v>1755</v>
      </c>
      <c r="B1697" s="5" t="s">
        <v>63</v>
      </c>
      <c r="C1697" s="6"/>
      <c r="D1697" s="6"/>
      <c r="E1697" s="6" t="str">
        <f>C1697&amp;D1697</f>
        <v/>
      </c>
      <c r="F1697" s="5" t="str">
        <f>A1697</f>
        <v>0755-01-01</v>
      </c>
      <c r="G1697" s="6" t="str">
        <f>E1697&amp;""</f>
        <v/>
      </c>
      <c r="H1697" s="8" t="str">
        <f>E1697&amp;I1697</f>
        <v/>
      </c>
      <c r="I1697" s="9"/>
    </row>
    <row r="1698" spans="1:13" x14ac:dyDescent="0.15">
      <c r="A1698" s="4" t="s">
        <v>1756</v>
      </c>
      <c r="B1698" s="5" t="s">
        <v>65</v>
      </c>
      <c r="C1698" s="6"/>
      <c r="D1698" s="6" t="s">
        <v>3654</v>
      </c>
      <c r="E1698" s="6" t="str">
        <f>C1698&amp;D1698</f>
        <v>+</v>
      </c>
      <c r="F1698" s="5" t="str">
        <f>A1698</f>
        <v>0755-02-01</v>
      </c>
      <c r="G1698" s="6" t="str">
        <f>E1698&amp;""</f>
        <v>+</v>
      </c>
      <c r="H1698" s="8" t="str">
        <f>E1698&amp;I1698</f>
        <v>+</v>
      </c>
      <c r="I1698" s="9"/>
      <c r="J1698" t="s">
        <v>1756</v>
      </c>
      <c r="K1698" t="s">
        <v>65</v>
      </c>
      <c r="L1698" t="s">
        <v>1756</v>
      </c>
      <c r="M1698" t="s">
        <v>61</v>
      </c>
    </row>
    <row r="1699" spans="1:13" hidden="1" x14ac:dyDescent="0.15">
      <c r="A1699" s="4" t="s">
        <v>1757</v>
      </c>
      <c r="B1699" s="5" t="s">
        <v>67</v>
      </c>
      <c r="C1699" s="6"/>
      <c r="D1699" s="6"/>
      <c r="E1699" s="6" t="str">
        <f>C1699&amp;D1699</f>
        <v/>
      </c>
      <c r="F1699" s="5" t="str">
        <f>A1699</f>
        <v>0755-03-01</v>
      </c>
      <c r="G1699" s="6" t="str">
        <f>E1699&amp;""</f>
        <v/>
      </c>
      <c r="H1699" s="8" t="str">
        <f>E1699&amp;I1699</f>
        <v/>
      </c>
      <c r="I1699" s="9"/>
    </row>
    <row r="1700" spans="1:13" hidden="1" x14ac:dyDescent="0.15">
      <c r="A1700" s="4" t="s">
        <v>1758</v>
      </c>
      <c r="B1700" s="5" t="s">
        <v>65</v>
      </c>
      <c r="C1700" s="6"/>
      <c r="D1700" s="6"/>
      <c r="E1700" s="6" t="str">
        <f>C1700&amp;D1700</f>
        <v/>
      </c>
      <c r="F1700" s="5" t="str">
        <f>A1700</f>
        <v>0755-04-01</v>
      </c>
      <c r="G1700" s="6" t="str">
        <f>E1700&amp;""</f>
        <v/>
      </c>
      <c r="H1700" s="8" t="str">
        <f>E1700&amp;I1700</f>
        <v/>
      </c>
      <c r="I1700" s="9"/>
    </row>
    <row r="1701" spans="1:13" x14ac:dyDescent="0.15">
      <c r="A1701" s="4" t="s">
        <v>1759</v>
      </c>
      <c r="B1701" s="5" t="s">
        <v>71</v>
      </c>
      <c r="C1701" s="6"/>
      <c r="D1701" s="6" t="s">
        <v>3654</v>
      </c>
      <c r="E1701" s="6" t="str">
        <f>C1701&amp;D1701</f>
        <v>+</v>
      </c>
      <c r="F1701" s="5" t="str">
        <f>A1701</f>
        <v>0755-05-01</v>
      </c>
      <c r="G1701" s="6" t="str">
        <f>E1701&amp;""</f>
        <v>+</v>
      </c>
      <c r="H1701" s="8" t="str">
        <f>E1701&amp;I1701</f>
        <v>+</v>
      </c>
      <c r="I1701" s="9"/>
      <c r="J1701" t="s">
        <v>1759</v>
      </c>
      <c r="K1701" t="s">
        <v>71</v>
      </c>
      <c r="L1701" t="s">
        <v>1759</v>
      </c>
      <c r="M1701" t="s">
        <v>67</v>
      </c>
    </row>
    <row r="1702" spans="1:13" hidden="1" x14ac:dyDescent="0.15">
      <c r="A1702" s="4" t="s">
        <v>1760</v>
      </c>
      <c r="B1702" s="5" t="s">
        <v>69</v>
      </c>
      <c r="C1702" s="6"/>
      <c r="D1702" s="6"/>
      <c r="E1702" s="6" t="str">
        <f>C1702&amp;D1702</f>
        <v/>
      </c>
      <c r="F1702" s="5" t="str">
        <f>A1702</f>
        <v>0755-06-01</v>
      </c>
      <c r="G1702" s="6" t="str">
        <f>E1702&amp;""</f>
        <v/>
      </c>
      <c r="H1702" s="8" t="str">
        <f>E1702&amp;I1702</f>
        <v/>
      </c>
      <c r="I1702" s="9"/>
    </row>
    <row r="1703" spans="1:13" x14ac:dyDescent="0.15">
      <c r="A1703" s="4" t="s">
        <v>1761</v>
      </c>
      <c r="B1703" s="5" t="s">
        <v>77</v>
      </c>
      <c r="C1703" s="6" t="s">
        <v>3648</v>
      </c>
      <c r="D1703" s="6"/>
      <c r="E1703" s="6" t="str">
        <f>C1703&amp;D1703</f>
        <v>+</v>
      </c>
      <c r="F1703" s="5" t="str">
        <f>A1703</f>
        <v>0755-07-01</v>
      </c>
      <c r="G1703" s="6" t="str">
        <f>E1703&amp;""</f>
        <v>+</v>
      </c>
      <c r="H1703" s="8" t="str">
        <f>E1703&amp;I1703</f>
        <v>+</v>
      </c>
      <c r="I1703" s="9"/>
      <c r="J1703" t="s">
        <v>1761</v>
      </c>
      <c r="K1703" t="s">
        <v>77</v>
      </c>
      <c r="L1703" t="s">
        <v>1761</v>
      </c>
      <c r="M1703" t="s">
        <v>71</v>
      </c>
    </row>
    <row r="1704" spans="1:13" hidden="1" x14ac:dyDescent="0.15">
      <c r="A1704" s="4" t="s">
        <v>1762</v>
      </c>
      <c r="B1704" s="5" t="s">
        <v>75</v>
      </c>
      <c r="C1704" s="6"/>
      <c r="D1704" s="6"/>
      <c r="E1704" s="6" t="str">
        <f>C1704&amp;D1704</f>
        <v/>
      </c>
      <c r="F1704" s="5" t="str">
        <f>A1704</f>
        <v>0755-08-01</v>
      </c>
      <c r="G1704" s="6" t="str">
        <f>E1704&amp;""</f>
        <v/>
      </c>
      <c r="H1704" s="8" t="str">
        <f>E1704&amp;I1704</f>
        <v/>
      </c>
      <c r="I1704" s="9"/>
    </row>
    <row r="1705" spans="1:13" hidden="1" x14ac:dyDescent="0.15">
      <c r="A1705" s="4" t="s">
        <v>1763</v>
      </c>
      <c r="B1705" s="5" t="s">
        <v>163</v>
      </c>
      <c r="C1705" s="6"/>
      <c r="D1705" s="6"/>
      <c r="E1705" s="6" t="str">
        <f>C1705&amp;D1705</f>
        <v/>
      </c>
      <c r="F1705" s="5" t="str">
        <f>A1705</f>
        <v>0755-09-01</v>
      </c>
      <c r="G1705" s="6" t="str">
        <f>E1705&amp;""</f>
        <v/>
      </c>
      <c r="H1705" s="8" t="str">
        <f>E1705&amp;I1705</f>
        <v/>
      </c>
      <c r="I1705" s="9"/>
    </row>
    <row r="1706" spans="1:13" hidden="1" x14ac:dyDescent="0.15">
      <c r="A1706" s="4" t="s">
        <v>1764</v>
      </c>
      <c r="B1706" s="5" t="s">
        <v>79</v>
      </c>
      <c r="C1706" s="6"/>
      <c r="D1706" s="6"/>
      <c r="E1706" s="6" t="str">
        <f>C1706&amp;D1706</f>
        <v/>
      </c>
      <c r="F1706" s="5" t="str">
        <f>A1706</f>
        <v>0755-10-01</v>
      </c>
      <c r="G1706" s="6" t="str">
        <f>E1706&amp;""</f>
        <v/>
      </c>
      <c r="H1706" s="8" t="str">
        <f>E1706&amp;I1706</f>
        <v/>
      </c>
      <c r="I1706" s="9"/>
    </row>
    <row r="1707" spans="1:13" hidden="1" x14ac:dyDescent="0.15">
      <c r="A1707" s="4" t="s">
        <v>1765</v>
      </c>
      <c r="B1707" s="5" t="s">
        <v>81</v>
      </c>
      <c r="C1707" s="6"/>
      <c r="D1707" s="6"/>
      <c r="E1707" s="6" t="str">
        <f>C1707&amp;D1707</f>
        <v/>
      </c>
      <c r="F1707" s="5" t="str">
        <f>A1707</f>
        <v>0755-11-01</v>
      </c>
      <c r="G1707" s="6" t="str">
        <f>E1707&amp;""</f>
        <v/>
      </c>
      <c r="H1707" s="8" t="str">
        <f>E1707&amp;I1707</f>
        <v/>
      </c>
      <c r="I1707" s="9"/>
    </row>
    <row r="1708" spans="1:13" hidden="1" x14ac:dyDescent="0.15">
      <c r="A1708" s="4" t="s">
        <v>1766</v>
      </c>
      <c r="B1708" s="5" t="s">
        <v>83</v>
      </c>
      <c r="C1708" s="6"/>
      <c r="D1708" s="6"/>
      <c r="E1708" s="6" t="str">
        <f>C1708&amp;D1708</f>
        <v/>
      </c>
      <c r="F1708" s="5" t="str">
        <f>A1708</f>
        <v>0755-12-01</v>
      </c>
      <c r="G1708" s="6" t="str">
        <f>E1708&amp;""</f>
        <v/>
      </c>
      <c r="H1708" s="8" t="str">
        <f>E1708&amp;I1708</f>
        <v/>
      </c>
      <c r="I1708" s="9"/>
    </row>
    <row r="1709" spans="1:13" hidden="1" x14ac:dyDescent="0.15">
      <c r="A1709" s="4" t="s">
        <v>1767</v>
      </c>
      <c r="B1709" s="5" t="s">
        <v>85</v>
      </c>
      <c r="C1709" s="6"/>
      <c r="D1709" s="6"/>
      <c r="E1709" s="6" t="str">
        <f>C1709&amp;D1709</f>
        <v/>
      </c>
      <c r="F1709" s="5" t="str">
        <f>A1709</f>
        <v>0756-01-01</v>
      </c>
      <c r="G1709" s="6" t="str">
        <f>E1709&amp;""</f>
        <v/>
      </c>
      <c r="H1709" s="8" t="str">
        <f>E1709&amp;I1709</f>
        <v/>
      </c>
      <c r="I1709" s="9"/>
    </row>
    <row r="1710" spans="1:13" hidden="1" x14ac:dyDescent="0.15">
      <c r="A1710" s="4" t="s">
        <v>1768</v>
      </c>
      <c r="B1710" s="5" t="s">
        <v>87</v>
      </c>
      <c r="C1710" s="6"/>
      <c r="D1710" s="6"/>
      <c r="E1710" s="6" t="str">
        <f>C1710&amp;D1710</f>
        <v/>
      </c>
      <c r="F1710" s="5" t="str">
        <f>A1710</f>
        <v>0756-02-01</v>
      </c>
      <c r="G1710" s="6" t="str">
        <f>E1710&amp;""</f>
        <v/>
      </c>
      <c r="H1710" s="8" t="str">
        <f>E1710&amp;I1710</f>
        <v/>
      </c>
      <c r="I1710" s="9"/>
    </row>
    <row r="1711" spans="1:13" hidden="1" x14ac:dyDescent="0.15">
      <c r="A1711" s="4" t="s">
        <v>1769</v>
      </c>
      <c r="B1711" s="5" t="s">
        <v>89</v>
      </c>
      <c r="C1711" s="6"/>
      <c r="D1711" s="6"/>
      <c r="E1711" s="6" t="str">
        <f>C1711&amp;D1711</f>
        <v/>
      </c>
      <c r="F1711" s="5" t="str">
        <f>A1711</f>
        <v>0756-03-01</v>
      </c>
      <c r="G1711" s="6" t="str">
        <f>E1711&amp;""</f>
        <v/>
      </c>
      <c r="H1711" s="8" t="str">
        <f>E1711&amp;I1711</f>
        <v/>
      </c>
      <c r="I1711" s="9"/>
    </row>
    <row r="1712" spans="1:13" hidden="1" x14ac:dyDescent="0.15">
      <c r="A1712" s="4" t="s">
        <v>1770</v>
      </c>
      <c r="B1712" s="5" t="s">
        <v>91</v>
      </c>
      <c r="C1712" s="6"/>
      <c r="D1712" s="6"/>
      <c r="E1712" s="6" t="str">
        <f>C1712&amp;D1712</f>
        <v/>
      </c>
      <c r="F1712" s="5" t="str">
        <f>A1712</f>
        <v>0756-04-01</v>
      </c>
      <c r="G1712" s="6" t="str">
        <f>E1712&amp;""</f>
        <v/>
      </c>
      <c r="H1712" s="8" t="str">
        <f>E1712&amp;I1712</f>
        <v/>
      </c>
      <c r="I1712" s="9"/>
    </row>
    <row r="1713" spans="1:13" hidden="1" x14ac:dyDescent="0.15">
      <c r="A1713" s="4" t="s">
        <v>1771</v>
      </c>
      <c r="B1713" s="5" t="s">
        <v>89</v>
      </c>
      <c r="C1713" s="6"/>
      <c r="D1713" s="6"/>
      <c r="E1713" s="6" t="str">
        <f>C1713&amp;D1713</f>
        <v/>
      </c>
      <c r="F1713" s="5" t="str">
        <f>A1713</f>
        <v>0756-05-01</v>
      </c>
      <c r="G1713" s="6" t="str">
        <f>E1713&amp;""</f>
        <v/>
      </c>
      <c r="H1713" s="8" t="str">
        <f>E1713&amp;I1713</f>
        <v/>
      </c>
      <c r="I1713" s="9"/>
    </row>
    <row r="1714" spans="1:13" hidden="1" x14ac:dyDescent="0.15">
      <c r="A1714" s="4" t="s">
        <v>1772</v>
      </c>
      <c r="B1714" s="5" t="s">
        <v>95</v>
      </c>
      <c r="C1714" s="6"/>
      <c r="D1714" s="6"/>
      <c r="E1714" s="6" t="str">
        <f>C1714&amp;D1714</f>
        <v/>
      </c>
      <c r="F1714" s="5" t="str">
        <f>A1714</f>
        <v>0756-06-01</v>
      </c>
      <c r="G1714" s="6" t="str">
        <f>E1714&amp;""</f>
        <v/>
      </c>
      <c r="H1714" s="8" t="str">
        <f>E1714&amp;I1714</f>
        <v/>
      </c>
      <c r="I1714" s="9"/>
    </row>
    <row r="1715" spans="1:13" hidden="1" x14ac:dyDescent="0.15">
      <c r="A1715" s="4" t="s">
        <v>1773</v>
      </c>
      <c r="B1715" s="5" t="s">
        <v>93</v>
      </c>
      <c r="C1715" s="6"/>
      <c r="D1715" s="6"/>
      <c r="E1715" s="6" t="str">
        <f>C1715&amp;D1715</f>
        <v/>
      </c>
      <c r="F1715" s="5" t="str">
        <f>A1715</f>
        <v>0756-07-01</v>
      </c>
      <c r="G1715" s="6" t="str">
        <f>E1715&amp;""</f>
        <v/>
      </c>
      <c r="H1715" s="8" t="str">
        <f>E1715&amp;I1715</f>
        <v/>
      </c>
      <c r="I1715" s="9"/>
    </row>
    <row r="1716" spans="1:13" x14ac:dyDescent="0.15">
      <c r="A1716" s="4" t="s">
        <v>1774</v>
      </c>
      <c r="B1716" s="5" t="s">
        <v>98</v>
      </c>
      <c r="C1716" s="6"/>
      <c r="D1716" s="6" t="s">
        <v>3654</v>
      </c>
      <c r="E1716" s="6" t="str">
        <f>C1716&amp;D1716</f>
        <v>+</v>
      </c>
      <c r="F1716" s="5" t="str">
        <f>A1716</f>
        <v>0756-08-01</v>
      </c>
      <c r="G1716" s="6" t="str">
        <f>E1716&amp;""</f>
        <v>+</v>
      </c>
      <c r="H1716" s="8" t="str">
        <f>E1716&amp;I1716</f>
        <v>+</v>
      </c>
      <c r="I1716" s="9"/>
      <c r="J1716" t="s">
        <v>1774</v>
      </c>
      <c r="K1716" t="s">
        <v>98</v>
      </c>
      <c r="L1716" t="s">
        <v>1774</v>
      </c>
      <c r="M1716" t="s">
        <v>95</v>
      </c>
    </row>
    <row r="1717" spans="1:13" hidden="1" x14ac:dyDescent="0.15">
      <c r="A1717" s="4" t="s">
        <v>1775</v>
      </c>
      <c r="B1717" s="5" t="s">
        <v>100</v>
      </c>
      <c r="C1717" s="6"/>
      <c r="D1717" s="6"/>
      <c r="E1717" s="6" t="str">
        <f>C1717&amp;D1717</f>
        <v/>
      </c>
      <c r="F1717" s="5" t="str">
        <f>A1717</f>
        <v>0756-09-01</v>
      </c>
      <c r="G1717" s="6" t="str">
        <f>E1717&amp;""</f>
        <v/>
      </c>
      <c r="H1717" s="8" t="str">
        <f>E1717&amp;I1717</f>
        <v/>
      </c>
      <c r="I1717" s="9"/>
    </row>
    <row r="1718" spans="1:13" hidden="1" x14ac:dyDescent="0.15">
      <c r="A1718" s="4" t="s">
        <v>1776</v>
      </c>
      <c r="B1718" s="5" t="s">
        <v>177</v>
      </c>
      <c r="C1718" s="6"/>
      <c r="D1718" s="6"/>
      <c r="E1718" s="6" t="str">
        <f>C1718&amp;D1718</f>
        <v/>
      </c>
      <c r="F1718" s="5" t="str">
        <f>A1718</f>
        <v>0756-10-01</v>
      </c>
      <c r="G1718" s="6" t="str">
        <f>E1718&amp;""</f>
        <v/>
      </c>
      <c r="H1718" s="8" t="str">
        <f>E1718&amp;I1718</f>
        <v/>
      </c>
      <c r="I1718" s="9"/>
    </row>
    <row r="1719" spans="1:13" hidden="1" x14ac:dyDescent="0.15">
      <c r="A1719" s="4" t="s">
        <v>1777</v>
      </c>
      <c r="B1719" s="5" t="s">
        <v>103</v>
      </c>
      <c r="C1719" s="6"/>
      <c r="D1719" s="6"/>
      <c r="E1719" s="6" t="str">
        <f>C1719&amp;D1719</f>
        <v/>
      </c>
      <c r="F1719" s="5" t="str">
        <f>A1719</f>
        <v>0756-11-01</v>
      </c>
      <c r="G1719" s="6" t="str">
        <f>E1719&amp;""</f>
        <v/>
      </c>
      <c r="H1719" s="8" t="str">
        <f>E1719&amp;I1719</f>
        <v/>
      </c>
      <c r="I1719" s="9"/>
    </row>
    <row r="1720" spans="1:13" hidden="1" x14ac:dyDescent="0.15">
      <c r="A1720" s="4" t="s">
        <v>1778</v>
      </c>
      <c r="B1720" s="5" t="s">
        <v>105</v>
      </c>
      <c r="C1720" s="6"/>
      <c r="D1720" s="6"/>
      <c r="E1720" s="6" t="str">
        <f>C1720&amp;D1720</f>
        <v/>
      </c>
      <c r="F1720" s="5" t="str">
        <f>A1720</f>
        <v>0756-12-01</v>
      </c>
      <c r="G1720" s="6" t="str">
        <f>E1720&amp;""</f>
        <v/>
      </c>
      <c r="H1720" s="8" t="str">
        <f>E1720&amp;I1720</f>
        <v/>
      </c>
      <c r="I1720" s="9"/>
    </row>
    <row r="1721" spans="1:13" hidden="1" x14ac:dyDescent="0.15">
      <c r="A1721" s="4" t="s">
        <v>1779</v>
      </c>
      <c r="B1721" s="5" t="s">
        <v>107</v>
      </c>
      <c r="C1721" s="6"/>
      <c r="D1721" s="6"/>
      <c r="E1721" s="6" t="str">
        <f>C1721&amp;D1721</f>
        <v/>
      </c>
      <c r="F1721" s="5" t="str">
        <f>A1721</f>
        <v>0757-01-01</v>
      </c>
      <c r="G1721" s="6" t="str">
        <f>E1721&amp;""</f>
        <v/>
      </c>
      <c r="H1721" s="8" t="str">
        <f>E1721&amp;I1721</f>
        <v/>
      </c>
      <c r="I1721" s="9"/>
    </row>
    <row r="1722" spans="1:13" hidden="1" x14ac:dyDescent="0.15">
      <c r="A1722" s="4" t="s">
        <v>1780</v>
      </c>
      <c r="B1722" s="5" t="s">
        <v>109</v>
      </c>
      <c r="C1722" s="6"/>
      <c r="D1722" s="6"/>
      <c r="E1722" s="6" t="str">
        <f>C1722&amp;D1722</f>
        <v/>
      </c>
      <c r="F1722" s="5" t="str">
        <f>A1722</f>
        <v>0757-02-01</v>
      </c>
      <c r="G1722" s="6" t="str">
        <f>E1722&amp;""</f>
        <v/>
      </c>
      <c r="H1722" s="8" t="str">
        <f>E1722&amp;I1722</f>
        <v/>
      </c>
      <c r="I1722" s="9"/>
    </row>
    <row r="1723" spans="1:13" hidden="1" x14ac:dyDescent="0.15">
      <c r="A1723" s="4" t="s">
        <v>1781</v>
      </c>
      <c r="B1723" s="5" t="s">
        <v>111</v>
      </c>
      <c r="C1723" s="6"/>
      <c r="D1723" s="6"/>
      <c r="E1723" s="6" t="str">
        <f>C1723&amp;D1723</f>
        <v/>
      </c>
      <c r="F1723" s="5" t="str">
        <f>A1723</f>
        <v>0757-03-01</v>
      </c>
      <c r="G1723" s="6" t="str">
        <f>E1723&amp;""</f>
        <v/>
      </c>
      <c r="H1723" s="8" t="str">
        <f>E1723&amp;I1723</f>
        <v/>
      </c>
      <c r="I1723" s="9"/>
    </row>
    <row r="1724" spans="1:13" hidden="1" x14ac:dyDescent="0.15">
      <c r="A1724" s="4" t="s">
        <v>1782</v>
      </c>
      <c r="B1724" s="5" t="s">
        <v>113</v>
      </c>
      <c r="C1724" s="6"/>
      <c r="D1724" s="6"/>
      <c r="E1724" s="6" t="str">
        <f>C1724&amp;D1724</f>
        <v/>
      </c>
      <c r="F1724" s="5" t="str">
        <f>A1724</f>
        <v>0757-04-01</v>
      </c>
      <c r="G1724" s="6" t="str">
        <f>E1724&amp;""</f>
        <v/>
      </c>
      <c r="H1724" s="8" t="str">
        <f>E1724&amp;I1724</f>
        <v/>
      </c>
      <c r="I1724" s="9"/>
    </row>
    <row r="1725" spans="1:13" hidden="1" x14ac:dyDescent="0.15">
      <c r="A1725" s="4" t="s">
        <v>1783</v>
      </c>
      <c r="B1725" s="5" t="s">
        <v>115</v>
      </c>
      <c r="C1725" s="6"/>
      <c r="D1725" s="6"/>
      <c r="E1725" s="6" t="str">
        <f>C1725&amp;D1725</f>
        <v/>
      </c>
      <c r="F1725" s="5" t="str">
        <f>A1725</f>
        <v>0757-05-01</v>
      </c>
      <c r="G1725" s="6" t="str">
        <f>E1725&amp;""</f>
        <v/>
      </c>
      <c r="H1725" s="8" t="str">
        <f>E1725&amp;I1725</f>
        <v/>
      </c>
      <c r="I1725" s="9"/>
    </row>
    <row r="1726" spans="1:13" hidden="1" x14ac:dyDescent="0.15">
      <c r="A1726" s="4" t="s">
        <v>1784</v>
      </c>
      <c r="B1726" s="5" t="s">
        <v>117</v>
      </c>
      <c r="C1726" s="6"/>
      <c r="D1726" s="6"/>
      <c r="E1726" s="6" t="str">
        <f>C1726&amp;D1726</f>
        <v/>
      </c>
      <c r="F1726" s="5" t="str">
        <f>A1726</f>
        <v>0757-06-01</v>
      </c>
      <c r="G1726" s="6" t="str">
        <f>E1726&amp;""</f>
        <v/>
      </c>
      <c r="H1726" s="8" t="str">
        <f>E1726&amp;I1726</f>
        <v/>
      </c>
      <c r="I1726" s="9"/>
    </row>
    <row r="1727" spans="1:13" hidden="1" x14ac:dyDescent="0.15">
      <c r="A1727" s="4" t="s">
        <v>1785</v>
      </c>
      <c r="B1727" s="5" t="s">
        <v>1</v>
      </c>
      <c r="C1727" s="6"/>
      <c r="D1727" s="6"/>
      <c r="E1727" s="6" t="str">
        <f>C1727&amp;D1727</f>
        <v/>
      </c>
      <c r="F1727" s="5" t="str">
        <f>A1727</f>
        <v>0757-07-01</v>
      </c>
      <c r="G1727" s="6" t="str">
        <f>E1727&amp;""</f>
        <v/>
      </c>
      <c r="H1727" s="8" t="str">
        <f>E1727&amp;I1727</f>
        <v/>
      </c>
      <c r="I1727" s="9"/>
    </row>
    <row r="1728" spans="1:13" hidden="1" x14ac:dyDescent="0.15">
      <c r="A1728" s="4" t="s">
        <v>1787</v>
      </c>
      <c r="B1728" s="5" t="s">
        <v>5</v>
      </c>
      <c r="C1728" s="6"/>
      <c r="D1728" s="6"/>
      <c r="E1728" s="6" t="str">
        <f>C1728&amp;D1728</f>
        <v/>
      </c>
      <c r="F1728" s="5" t="str">
        <f>A1728</f>
        <v>0757-08=01</v>
      </c>
      <c r="G1728" s="6" t="str">
        <f>E1728&amp;""</f>
        <v/>
      </c>
      <c r="H1728" s="8" t="str">
        <f>E1728&amp;I1728</f>
        <v/>
      </c>
      <c r="I1728" s="9"/>
    </row>
    <row r="1729" spans="1:13" hidden="1" x14ac:dyDescent="0.15">
      <c r="A1729" s="4" t="s">
        <v>1786</v>
      </c>
      <c r="B1729" s="5" t="s">
        <v>117</v>
      </c>
      <c r="C1729" s="6"/>
      <c r="D1729" s="6"/>
      <c r="E1729" s="6" t="str">
        <f>C1729&amp;D1729</f>
        <v/>
      </c>
      <c r="F1729" s="5" t="str">
        <f>A1729</f>
        <v>0757-08-01</v>
      </c>
      <c r="G1729" s="6" t="str">
        <f>E1729&amp;""</f>
        <v/>
      </c>
      <c r="H1729" s="8" t="str">
        <f>E1729&amp;I1729</f>
        <v/>
      </c>
      <c r="I1729" s="9"/>
    </row>
    <row r="1730" spans="1:13" hidden="1" x14ac:dyDescent="0.15">
      <c r="A1730" s="4" t="s">
        <v>1788</v>
      </c>
      <c r="B1730" s="5" t="s">
        <v>3</v>
      </c>
      <c r="C1730" s="6"/>
      <c r="D1730" s="6"/>
      <c r="E1730" s="6" t="str">
        <f>C1730&amp;D1730</f>
        <v/>
      </c>
      <c r="F1730" s="5" t="str">
        <f>A1730</f>
        <v>0757-09-01</v>
      </c>
      <c r="G1730" s="6" t="str">
        <f>E1730&amp;""</f>
        <v/>
      </c>
      <c r="H1730" s="8" t="str">
        <f>E1730&amp;I1730</f>
        <v/>
      </c>
      <c r="I1730" s="9"/>
    </row>
    <row r="1731" spans="1:13" hidden="1" x14ac:dyDescent="0.15">
      <c r="A1731" s="4" t="s">
        <v>1789</v>
      </c>
      <c r="B1731" s="5" t="s">
        <v>9</v>
      </c>
      <c r="C1731" s="6"/>
      <c r="D1731" s="6"/>
      <c r="E1731" s="6" t="str">
        <f>C1731&amp;D1731</f>
        <v/>
      </c>
      <c r="F1731" s="5" t="str">
        <f>A1731</f>
        <v>0757-10-01</v>
      </c>
      <c r="G1731" s="6" t="str">
        <f>E1731&amp;""</f>
        <v/>
      </c>
      <c r="H1731" s="8" t="str">
        <f>E1731&amp;I1731</f>
        <v/>
      </c>
      <c r="I1731" s="9"/>
    </row>
    <row r="1732" spans="1:13" hidden="1" x14ac:dyDescent="0.15">
      <c r="A1732" s="4" t="s">
        <v>1790</v>
      </c>
      <c r="B1732" s="5" t="s">
        <v>7</v>
      </c>
      <c r="C1732" s="6"/>
      <c r="D1732" s="6"/>
      <c r="E1732" s="6" t="str">
        <f>C1732&amp;D1732</f>
        <v/>
      </c>
      <c r="F1732" s="5" t="str">
        <f>A1732</f>
        <v>0757-11-01</v>
      </c>
      <c r="G1732" s="6" t="str">
        <f>E1732&amp;""</f>
        <v/>
      </c>
      <c r="H1732" s="8" t="str">
        <f>E1732&amp;I1732</f>
        <v/>
      </c>
      <c r="I1732" s="9"/>
    </row>
    <row r="1733" spans="1:13" hidden="1" x14ac:dyDescent="0.15">
      <c r="A1733" s="4" t="s">
        <v>1791</v>
      </c>
      <c r="B1733" s="5" t="s">
        <v>13</v>
      </c>
      <c r="C1733" s="6"/>
      <c r="D1733" s="6"/>
      <c r="E1733" s="6" t="str">
        <f>C1733&amp;D1733</f>
        <v/>
      </c>
      <c r="F1733" s="5" t="str">
        <f>A1733</f>
        <v>0757-12-01</v>
      </c>
      <c r="G1733" s="6" t="str">
        <f>E1733&amp;""</f>
        <v/>
      </c>
      <c r="H1733" s="8" t="str">
        <f>E1733&amp;I1733</f>
        <v/>
      </c>
      <c r="I1733" s="9"/>
    </row>
    <row r="1734" spans="1:13" hidden="1" x14ac:dyDescent="0.15">
      <c r="A1734" s="4" t="s">
        <v>1792</v>
      </c>
      <c r="B1734" s="5" t="s">
        <v>11</v>
      </c>
      <c r="C1734" s="6"/>
      <c r="D1734" s="6"/>
      <c r="E1734" s="6" t="str">
        <f>C1734&amp;D1734</f>
        <v/>
      </c>
      <c r="F1734" s="5" t="str">
        <f>A1734</f>
        <v>0758-01-01</v>
      </c>
      <c r="G1734" s="6" t="str">
        <f>E1734&amp;""</f>
        <v/>
      </c>
      <c r="H1734" s="8" t="str">
        <f>E1734&amp;I1734</f>
        <v/>
      </c>
      <c r="I1734" s="9"/>
    </row>
    <row r="1735" spans="1:13" hidden="1" x14ac:dyDescent="0.15">
      <c r="A1735" s="4" t="s">
        <v>1793</v>
      </c>
      <c r="B1735" s="5" t="s">
        <v>17</v>
      </c>
      <c r="C1735" s="6"/>
      <c r="D1735" s="6"/>
      <c r="E1735" s="6" t="str">
        <f>C1735&amp;D1735</f>
        <v/>
      </c>
      <c r="F1735" s="5" t="str">
        <f>A1735</f>
        <v>0758-02-01</v>
      </c>
      <c r="G1735" s="6" t="str">
        <f>E1735&amp;""</f>
        <v/>
      </c>
      <c r="H1735" s="8" t="str">
        <f>E1735&amp;I1735</f>
        <v/>
      </c>
      <c r="I1735" s="9"/>
    </row>
    <row r="1736" spans="1:13" hidden="1" x14ac:dyDescent="0.15">
      <c r="A1736" s="4" t="s">
        <v>1794</v>
      </c>
      <c r="B1736" s="5" t="s">
        <v>15</v>
      </c>
      <c r="C1736" s="6"/>
      <c r="D1736" s="6"/>
      <c r="E1736" s="6" t="str">
        <f>C1736&amp;D1736</f>
        <v/>
      </c>
      <c r="F1736" s="5" t="str">
        <f>A1736</f>
        <v>0758-03-01</v>
      </c>
      <c r="G1736" s="6" t="str">
        <f>E1736&amp;""</f>
        <v/>
      </c>
      <c r="H1736" s="8" t="str">
        <f>E1736&amp;I1736</f>
        <v/>
      </c>
      <c r="I1736" s="9"/>
    </row>
    <row r="1737" spans="1:13" hidden="1" x14ac:dyDescent="0.15">
      <c r="A1737" s="4" t="s">
        <v>1795</v>
      </c>
      <c r="B1737" s="5" t="s">
        <v>21</v>
      </c>
      <c r="C1737" s="6"/>
      <c r="D1737" s="6"/>
      <c r="E1737" s="6" t="str">
        <f>C1737&amp;D1737</f>
        <v/>
      </c>
      <c r="F1737" s="5" t="str">
        <f>A1737</f>
        <v>0758-04-01</v>
      </c>
      <c r="G1737" s="6" t="str">
        <f>E1737&amp;""</f>
        <v/>
      </c>
      <c r="H1737" s="8" t="str">
        <f>E1737&amp;I1737</f>
        <v/>
      </c>
      <c r="I1737" s="9"/>
    </row>
    <row r="1738" spans="1:13" hidden="1" x14ac:dyDescent="0.15">
      <c r="A1738" s="4" t="s">
        <v>1796</v>
      </c>
      <c r="B1738" s="5" t="s">
        <v>19</v>
      </c>
      <c r="C1738" s="6"/>
      <c r="D1738" s="6"/>
      <c r="E1738" s="6" t="str">
        <f>C1738&amp;D1738</f>
        <v/>
      </c>
      <c r="F1738" s="5" t="str">
        <f>A1738</f>
        <v>0758-05-01</v>
      </c>
      <c r="G1738" s="6" t="str">
        <f>E1738&amp;""</f>
        <v/>
      </c>
      <c r="H1738" s="8" t="str">
        <f>E1738&amp;I1738</f>
        <v/>
      </c>
      <c r="I1738" s="9"/>
    </row>
    <row r="1739" spans="1:13" hidden="1" x14ac:dyDescent="0.15">
      <c r="A1739" s="4" t="s">
        <v>1797</v>
      </c>
      <c r="B1739" s="5" t="s">
        <v>25</v>
      </c>
      <c r="C1739" s="6"/>
      <c r="D1739" s="6"/>
      <c r="E1739" s="6" t="str">
        <f>C1739&amp;D1739</f>
        <v/>
      </c>
      <c r="F1739" s="5" t="str">
        <f>A1739</f>
        <v>0758-06-01</v>
      </c>
      <c r="G1739" s="6" t="str">
        <f>E1739&amp;""</f>
        <v/>
      </c>
      <c r="H1739" s="8" t="str">
        <f>E1739&amp;I1739</f>
        <v/>
      </c>
      <c r="I1739" s="9"/>
    </row>
    <row r="1740" spans="1:13" hidden="1" x14ac:dyDescent="0.15">
      <c r="A1740" s="4" t="s">
        <v>1798</v>
      </c>
      <c r="B1740" s="5" t="s">
        <v>23</v>
      </c>
      <c r="C1740" s="6"/>
      <c r="D1740" s="6"/>
      <c r="E1740" s="6" t="str">
        <f>C1740&amp;D1740</f>
        <v/>
      </c>
      <c r="F1740" s="5" t="str">
        <f>A1740</f>
        <v>0758-07-01</v>
      </c>
      <c r="G1740" s="6" t="str">
        <f>E1740&amp;""</f>
        <v/>
      </c>
      <c r="H1740" s="8" t="str">
        <f>E1740&amp;I1740</f>
        <v/>
      </c>
      <c r="I1740" s="9"/>
    </row>
    <row r="1741" spans="1:13" hidden="1" x14ac:dyDescent="0.15">
      <c r="A1741" s="4" t="s">
        <v>1799</v>
      </c>
      <c r="B1741" s="5" t="s">
        <v>133</v>
      </c>
      <c r="C1741" s="6"/>
      <c r="D1741" s="6"/>
      <c r="E1741" s="6" t="str">
        <f>C1741&amp;D1741</f>
        <v/>
      </c>
      <c r="F1741" s="5" t="str">
        <f>A1741</f>
        <v>0758-08-01</v>
      </c>
      <c r="G1741" s="6" t="str">
        <f>E1741&amp;""</f>
        <v/>
      </c>
      <c r="H1741" s="8" t="str">
        <f>E1741&amp;I1741</f>
        <v/>
      </c>
      <c r="I1741" s="9"/>
    </row>
    <row r="1742" spans="1:13" hidden="1" x14ac:dyDescent="0.15">
      <c r="A1742" s="4" t="s">
        <v>1800</v>
      </c>
      <c r="B1742" s="5" t="s">
        <v>29</v>
      </c>
      <c r="C1742" s="6"/>
      <c r="D1742" s="6"/>
      <c r="E1742" s="6" t="str">
        <f>C1742&amp;D1742</f>
        <v/>
      </c>
      <c r="F1742" s="5" t="str">
        <f>A1742</f>
        <v>0758-09-01</v>
      </c>
      <c r="G1742" s="6" t="str">
        <f>E1742&amp;""</f>
        <v/>
      </c>
      <c r="H1742" s="8" t="str">
        <f>E1742&amp;I1742</f>
        <v/>
      </c>
      <c r="I1742" s="9"/>
    </row>
    <row r="1743" spans="1:13" hidden="1" x14ac:dyDescent="0.15">
      <c r="A1743" s="4" t="s">
        <v>1801</v>
      </c>
      <c r="B1743" s="5" t="s">
        <v>133</v>
      </c>
      <c r="C1743" s="6"/>
      <c r="D1743" s="6"/>
      <c r="E1743" s="6" t="str">
        <f>C1743&amp;D1743</f>
        <v/>
      </c>
      <c r="F1743" s="5" t="str">
        <f>A1743</f>
        <v>0758-10-01</v>
      </c>
      <c r="G1743" s="6" t="str">
        <f>E1743&amp;""</f>
        <v/>
      </c>
      <c r="H1743" s="8" t="str">
        <f>E1743&amp;I1743</f>
        <v/>
      </c>
      <c r="I1743" s="9"/>
    </row>
    <row r="1744" spans="1:13" x14ac:dyDescent="0.15">
      <c r="A1744" s="4" t="s">
        <v>1802</v>
      </c>
      <c r="B1744" s="5" t="s">
        <v>29</v>
      </c>
      <c r="C1744" s="6" t="s">
        <v>3649</v>
      </c>
      <c r="D1744" s="6"/>
      <c r="E1744" s="6" t="str">
        <f>C1744&amp;D1744</f>
        <v>-</v>
      </c>
      <c r="F1744" s="5" t="str">
        <f>A1744</f>
        <v>0758-11-01</v>
      </c>
      <c r="G1744" s="6" t="str">
        <f>E1744&amp;""</f>
        <v>-</v>
      </c>
      <c r="H1744" s="8" t="str">
        <f>E1744&amp;I1744</f>
        <v>-</v>
      </c>
      <c r="I1744" s="9"/>
      <c r="J1744" t="s">
        <v>1802</v>
      </c>
      <c r="K1744" t="s">
        <v>29</v>
      </c>
      <c r="L1744" t="s">
        <v>1802</v>
      </c>
      <c r="M1744" t="s">
        <v>137</v>
      </c>
    </row>
    <row r="1745" spans="1:9" hidden="1" x14ac:dyDescent="0.15">
      <c r="A1745" s="4" t="s">
        <v>1803</v>
      </c>
      <c r="B1745" s="5" t="s">
        <v>31</v>
      </c>
      <c r="C1745" s="6"/>
      <c r="D1745" s="6"/>
      <c r="E1745" s="6" t="str">
        <f>C1745&amp;D1745</f>
        <v/>
      </c>
      <c r="F1745" s="5" t="str">
        <f>A1745</f>
        <v>0758-12-01</v>
      </c>
      <c r="G1745" s="6" t="str">
        <f>E1745&amp;""</f>
        <v/>
      </c>
      <c r="H1745" s="8" t="str">
        <f>E1745&amp;I1745</f>
        <v/>
      </c>
      <c r="I1745" s="9"/>
    </row>
    <row r="1746" spans="1:9" hidden="1" x14ac:dyDescent="0.15">
      <c r="A1746" s="4" t="s">
        <v>1804</v>
      </c>
      <c r="B1746" s="5" t="s">
        <v>137</v>
      </c>
      <c r="C1746" s="6"/>
      <c r="D1746" s="6"/>
      <c r="E1746" s="6" t="str">
        <f>C1746&amp;D1746</f>
        <v/>
      </c>
      <c r="F1746" s="5" t="str">
        <f>A1746</f>
        <v>0759-01-01</v>
      </c>
      <c r="G1746" s="6" t="str">
        <f>E1746&amp;""</f>
        <v/>
      </c>
      <c r="H1746" s="8" t="str">
        <f>E1746&amp;I1746</f>
        <v/>
      </c>
      <c r="I1746" s="9"/>
    </row>
    <row r="1747" spans="1:9" hidden="1" x14ac:dyDescent="0.15">
      <c r="A1747" s="4" t="s">
        <v>1805</v>
      </c>
      <c r="B1747" s="5" t="s">
        <v>35</v>
      </c>
      <c r="C1747" s="6"/>
      <c r="D1747" s="6"/>
      <c r="E1747" s="6" t="str">
        <f>C1747&amp;D1747</f>
        <v/>
      </c>
      <c r="F1747" s="5" t="str">
        <f>A1747</f>
        <v>0759-02-01</v>
      </c>
      <c r="G1747" s="6" t="str">
        <f>E1747&amp;""</f>
        <v/>
      </c>
      <c r="H1747" s="8" t="str">
        <f>E1747&amp;I1747</f>
        <v/>
      </c>
      <c r="I1747" s="9"/>
    </row>
    <row r="1748" spans="1:9" hidden="1" x14ac:dyDescent="0.15">
      <c r="A1748" s="4" t="s">
        <v>1806</v>
      </c>
      <c r="B1748" s="5" t="s">
        <v>37</v>
      </c>
      <c r="C1748" s="6"/>
      <c r="D1748" s="6"/>
      <c r="E1748" s="6" t="str">
        <f>C1748&amp;D1748</f>
        <v/>
      </c>
      <c r="F1748" s="5" t="str">
        <f>A1748</f>
        <v>0759-03-01</v>
      </c>
      <c r="G1748" s="6" t="str">
        <f>E1748&amp;""</f>
        <v/>
      </c>
      <c r="H1748" s="8" t="str">
        <f>E1748&amp;I1748</f>
        <v/>
      </c>
      <c r="I1748" s="9"/>
    </row>
    <row r="1749" spans="1:9" hidden="1" x14ac:dyDescent="0.15">
      <c r="A1749" s="4" t="s">
        <v>1807</v>
      </c>
      <c r="B1749" s="5" t="s">
        <v>39</v>
      </c>
      <c r="C1749" s="6"/>
      <c r="D1749" s="6"/>
      <c r="E1749" s="6" t="str">
        <f>C1749&amp;D1749</f>
        <v/>
      </c>
      <c r="F1749" s="5" t="str">
        <f>A1749</f>
        <v>0759-04-01</v>
      </c>
      <c r="G1749" s="6" t="str">
        <f>E1749&amp;""</f>
        <v/>
      </c>
      <c r="H1749" s="8" t="str">
        <f>E1749&amp;I1749</f>
        <v/>
      </c>
      <c r="I1749" s="9"/>
    </row>
    <row r="1750" spans="1:9" hidden="1" x14ac:dyDescent="0.15">
      <c r="A1750" s="4" t="s">
        <v>1808</v>
      </c>
      <c r="B1750" s="5" t="s">
        <v>41</v>
      </c>
      <c r="C1750" s="6"/>
      <c r="D1750" s="6"/>
      <c r="E1750" s="6" t="str">
        <f>C1750&amp;D1750</f>
        <v/>
      </c>
      <c r="F1750" s="5" t="str">
        <f>A1750</f>
        <v>0759-05-01</v>
      </c>
      <c r="G1750" s="6" t="str">
        <f>E1750&amp;""</f>
        <v/>
      </c>
      <c r="H1750" s="8" t="str">
        <f>E1750&amp;I1750</f>
        <v/>
      </c>
      <c r="I1750" s="9"/>
    </row>
    <row r="1751" spans="1:9" hidden="1" x14ac:dyDescent="0.15">
      <c r="A1751" s="4" t="s">
        <v>1809</v>
      </c>
      <c r="B1751" s="5" t="s">
        <v>49</v>
      </c>
      <c r="C1751" s="6"/>
      <c r="D1751" s="6"/>
      <c r="E1751" s="6" t="str">
        <f>C1751&amp;D1751</f>
        <v/>
      </c>
      <c r="F1751" s="5" t="str">
        <f>A1751</f>
        <v>0759-06-01</v>
      </c>
      <c r="G1751" s="6" t="str">
        <f>E1751&amp;""</f>
        <v/>
      </c>
      <c r="H1751" s="8" t="str">
        <f>E1751&amp;I1751</f>
        <v/>
      </c>
      <c r="I1751" s="9"/>
    </row>
    <row r="1752" spans="1:9" hidden="1" x14ac:dyDescent="0.15">
      <c r="A1752" s="4" t="s">
        <v>1810</v>
      </c>
      <c r="B1752" s="5" t="s">
        <v>47</v>
      </c>
      <c r="C1752" s="6"/>
      <c r="D1752" s="6"/>
      <c r="E1752" s="6" t="str">
        <f>C1752&amp;D1752</f>
        <v/>
      </c>
      <c r="F1752" s="5" t="str">
        <f>A1752</f>
        <v>0759-07-01</v>
      </c>
      <c r="G1752" s="6" t="str">
        <f>E1752&amp;""</f>
        <v/>
      </c>
      <c r="H1752" s="8" t="str">
        <f>E1752&amp;I1752</f>
        <v/>
      </c>
      <c r="I1752" s="9"/>
    </row>
    <row r="1753" spans="1:9" hidden="1" x14ac:dyDescent="0.15">
      <c r="A1753" s="4" t="s">
        <v>1811</v>
      </c>
      <c r="B1753" s="5" t="s">
        <v>53</v>
      </c>
      <c r="C1753" s="6"/>
      <c r="D1753" s="6"/>
      <c r="E1753" s="6" t="str">
        <f>C1753&amp;D1753</f>
        <v/>
      </c>
      <c r="F1753" s="5" t="str">
        <f>A1753</f>
        <v>0759-08-01</v>
      </c>
      <c r="G1753" s="6" t="str">
        <f>E1753&amp;""</f>
        <v/>
      </c>
      <c r="H1753" s="8" t="str">
        <f>E1753&amp;I1753</f>
        <v/>
      </c>
      <c r="I1753" s="9"/>
    </row>
    <row r="1754" spans="1:9" hidden="1" x14ac:dyDescent="0.15">
      <c r="A1754" s="4" t="s">
        <v>1812</v>
      </c>
      <c r="B1754" s="5" t="s">
        <v>51</v>
      </c>
      <c r="C1754" s="6"/>
      <c r="D1754" s="6"/>
      <c r="E1754" s="6" t="str">
        <f>C1754&amp;D1754</f>
        <v/>
      </c>
      <c r="F1754" s="5" t="str">
        <f>A1754</f>
        <v>0759-09-01</v>
      </c>
      <c r="G1754" s="6" t="str">
        <f>E1754&amp;""</f>
        <v/>
      </c>
      <c r="H1754" s="8" t="str">
        <f>E1754&amp;I1754</f>
        <v/>
      </c>
      <c r="I1754" s="9"/>
    </row>
    <row r="1755" spans="1:9" hidden="1" x14ac:dyDescent="0.15">
      <c r="A1755" s="4" t="s">
        <v>1813</v>
      </c>
      <c r="B1755" s="5" t="s">
        <v>53</v>
      </c>
      <c r="C1755" s="6"/>
      <c r="D1755" s="6"/>
      <c r="E1755" s="6" t="str">
        <f>C1755&amp;D1755</f>
        <v/>
      </c>
      <c r="F1755" s="5" t="str">
        <f>A1755</f>
        <v>0759-10-01</v>
      </c>
      <c r="G1755" s="6" t="str">
        <f>E1755&amp;""</f>
        <v/>
      </c>
      <c r="H1755" s="8" t="str">
        <f>E1755&amp;I1755</f>
        <v/>
      </c>
      <c r="I1755" s="9"/>
    </row>
    <row r="1756" spans="1:9" hidden="1" x14ac:dyDescent="0.15">
      <c r="A1756" s="4" t="s">
        <v>1814</v>
      </c>
      <c r="B1756" s="5" t="s">
        <v>51</v>
      </c>
      <c r="C1756" s="6"/>
      <c r="D1756" s="6"/>
      <c r="E1756" s="6" t="str">
        <f>C1756&amp;D1756</f>
        <v/>
      </c>
      <c r="F1756" s="5" t="str">
        <f>A1756</f>
        <v>0759-11-01</v>
      </c>
      <c r="G1756" s="6" t="str">
        <f>E1756&amp;""</f>
        <v/>
      </c>
      <c r="H1756" s="8" t="str">
        <f>E1756&amp;I1756</f>
        <v/>
      </c>
      <c r="I1756" s="9"/>
    </row>
    <row r="1757" spans="1:9" hidden="1" x14ac:dyDescent="0.15">
      <c r="A1757" s="4" t="s">
        <v>1815</v>
      </c>
      <c r="B1757" s="5" t="s">
        <v>151</v>
      </c>
      <c r="C1757" s="6"/>
      <c r="D1757" s="6"/>
      <c r="E1757" s="6" t="str">
        <f>C1757&amp;D1757</f>
        <v/>
      </c>
      <c r="F1757" s="5" t="str">
        <f>A1757</f>
        <v>0759-12-01</v>
      </c>
      <c r="G1757" s="6" t="str">
        <f>E1757&amp;""</f>
        <v/>
      </c>
      <c r="H1757" s="8" t="str">
        <f>E1757&amp;I1757</f>
        <v/>
      </c>
      <c r="I1757" s="9"/>
    </row>
    <row r="1758" spans="1:9" hidden="1" x14ac:dyDescent="0.15">
      <c r="A1758" s="4" t="s">
        <v>1816</v>
      </c>
      <c r="B1758" s="5" t="s">
        <v>55</v>
      </c>
      <c r="C1758" s="6"/>
      <c r="D1758" s="6"/>
      <c r="E1758" s="6" t="str">
        <f>C1758&amp;D1758</f>
        <v/>
      </c>
      <c r="F1758" s="5" t="str">
        <f>A1758</f>
        <v>0760-01-01</v>
      </c>
      <c r="G1758" s="6" t="str">
        <f>E1758&amp;""</f>
        <v/>
      </c>
      <c r="H1758" s="8" t="str">
        <f>E1758&amp;I1758</f>
        <v/>
      </c>
      <c r="I1758" s="9"/>
    </row>
    <row r="1759" spans="1:9" hidden="1" x14ac:dyDescent="0.15">
      <c r="A1759" s="4" t="s">
        <v>1817</v>
      </c>
      <c r="B1759" s="5" t="s">
        <v>151</v>
      </c>
      <c r="C1759" s="6"/>
      <c r="D1759" s="6"/>
      <c r="E1759" s="6" t="str">
        <f>C1759&amp;D1759</f>
        <v/>
      </c>
      <c r="F1759" s="5" t="str">
        <f>A1759</f>
        <v>0760-02-01</v>
      </c>
      <c r="G1759" s="6" t="str">
        <f>E1759&amp;""</f>
        <v/>
      </c>
      <c r="H1759" s="8" t="str">
        <f>E1759&amp;I1759</f>
        <v/>
      </c>
      <c r="I1759" s="9"/>
    </row>
    <row r="1760" spans="1:9" hidden="1" x14ac:dyDescent="0.15">
      <c r="A1760" s="4" t="s">
        <v>1818</v>
      </c>
      <c r="B1760" s="5" t="s">
        <v>59</v>
      </c>
      <c r="C1760" s="6"/>
      <c r="D1760" s="6"/>
      <c r="E1760" s="6" t="str">
        <f>C1760&amp;D1760</f>
        <v/>
      </c>
      <c r="F1760" s="5" t="str">
        <f>A1760</f>
        <v>0760-03-01</v>
      </c>
      <c r="G1760" s="6" t="str">
        <f>E1760&amp;""</f>
        <v/>
      </c>
      <c r="H1760" s="8" t="str">
        <f>E1760&amp;I1760</f>
        <v/>
      </c>
      <c r="I1760" s="9"/>
    </row>
    <row r="1761" spans="1:13" hidden="1" x14ac:dyDescent="0.15">
      <c r="A1761" s="4" t="s">
        <v>1820</v>
      </c>
      <c r="B1761" s="5" t="s">
        <v>63</v>
      </c>
      <c r="C1761" s="6"/>
      <c r="D1761" s="6"/>
      <c r="E1761" s="6" t="str">
        <f>C1761&amp;D1761</f>
        <v/>
      </c>
      <c r="F1761" s="5" t="str">
        <f>A1761</f>
        <v>0760-04=01</v>
      </c>
      <c r="G1761" s="6" t="str">
        <f>E1761&amp;""</f>
        <v/>
      </c>
      <c r="H1761" s="8" t="str">
        <f>E1761&amp;I1761</f>
        <v/>
      </c>
      <c r="I1761" s="9"/>
    </row>
    <row r="1762" spans="1:13" hidden="1" x14ac:dyDescent="0.15">
      <c r="A1762" s="4" t="s">
        <v>1819</v>
      </c>
      <c r="B1762" s="5" t="s">
        <v>61</v>
      </c>
      <c r="C1762" s="6"/>
      <c r="D1762" s="6"/>
      <c r="E1762" s="6" t="str">
        <f>C1762&amp;D1762</f>
        <v/>
      </c>
      <c r="F1762" s="5" t="str">
        <f>A1762</f>
        <v>0760-04-01</v>
      </c>
      <c r="G1762" s="6" t="str">
        <f>E1762&amp;""</f>
        <v/>
      </c>
      <c r="H1762" s="8" t="str">
        <f>E1762&amp;I1762</f>
        <v/>
      </c>
      <c r="I1762" s="9"/>
    </row>
    <row r="1763" spans="1:13" hidden="1" x14ac:dyDescent="0.15">
      <c r="A1763" s="4" t="s">
        <v>1821</v>
      </c>
      <c r="B1763" s="5" t="s">
        <v>65</v>
      </c>
      <c r="C1763" s="6"/>
      <c r="D1763" s="6"/>
      <c r="E1763" s="6" t="str">
        <f>C1763&amp;D1763</f>
        <v/>
      </c>
      <c r="F1763" s="5" t="str">
        <f>A1763</f>
        <v>0760-05-01</v>
      </c>
      <c r="G1763" s="6" t="str">
        <f>E1763&amp;""</f>
        <v/>
      </c>
      <c r="H1763" s="8" t="str">
        <f>E1763&amp;I1763</f>
        <v/>
      </c>
      <c r="I1763" s="9"/>
    </row>
    <row r="1764" spans="1:13" hidden="1" x14ac:dyDescent="0.15">
      <c r="A1764" s="4" t="s">
        <v>1822</v>
      </c>
      <c r="B1764" s="5" t="s">
        <v>71</v>
      </c>
      <c r="C1764" s="6"/>
      <c r="D1764" s="6"/>
      <c r="E1764" s="6" t="str">
        <f>C1764&amp;D1764</f>
        <v/>
      </c>
      <c r="F1764" s="5" t="str">
        <f>A1764</f>
        <v>0760-06-01</v>
      </c>
      <c r="G1764" s="6" t="str">
        <f>E1764&amp;""</f>
        <v/>
      </c>
      <c r="H1764" s="8" t="str">
        <f>E1764&amp;I1764</f>
        <v/>
      </c>
      <c r="I1764" s="9"/>
    </row>
    <row r="1765" spans="1:13" hidden="1" x14ac:dyDescent="0.15">
      <c r="A1765" s="4" t="s">
        <v>1823</v>
      </c>
      <c r="B1765" s="5" t="s">
        <v>69</v>
      </c>
      <c r="C1765" s="6"/>
      <c r="D1765" s="6"/>
      <c r="E1765" s="6" t="str">
        <f>C1765&amp;D1765</f>
        <v/>
      </c>
      <c r="F1765" s="5" t="str">
        <f>A1765</f>
        <v>0760-07-01</v>
      </c>
      <c r="G1765" s="6" t="str">
        <f>E1765&amp;""</f>
        <v/>
      </c>
      <c r="H1765" s="8" t="str">
        <f>E1765&amp;I1765</f>
        <v/>
      </c>
      <c r="I1765" s="9"/>
    </row>
    <row r="1766" spans="1:13" hidden="1" x14ac:dyDescent="0.15">
      <c r="A1766" s="4" t="s">
        <v>1824</v>
      </c>
      <c r="B1766" s="5" t="s">
        <v>77</v>
      </c>
      <c r="C1766" s="6"/>
      <c r="D1766" s="6"/>
      <c r="E1766" s="6" t="str">
        <f>C1766&amp;D1766</f>
        <v/>
      </c>
      <c r="F1766" s="5" t="str">
        <f>A1766</f>
        <v>0760-08-01</v>
      </c>
      <c r="G1766" s="6" t="str">
        <f>E1766&amp;""</f>
        <v/>
      </c>
      <c r="H1766" s="8" t="str">
        <f>E1766&amp;I1766</f>
        <v/>
      </c>
      <c r="I1766" s="9"/>
    </row>
    <row r="1767" spans="1:13" hidden="1" x14ac:dyDescent="0.15">
      <c r="A1767" s="4" t="s">
        <v>1825</v>
      </c>
      <c r="B1767" s="5" t="s">
        <v>75</v>
      </c>
      <c r="C1767" s="6"/>
      <c r="D1767" s="6"/>
      <c r="E1767" s="6" t="str">
        <f>C1767&amp;D1767</f>
        <v/>
      </c>
      <c r="F1767" s="5" t="str">
        <f>A1767</f>
        <v>0760-09-01</v>
      </c>
      <c r="G1767" s="6" t="str">
        <f>E1767&amp;""</f>
        <v/>
      </c>
      <c r="H1767" s="8" t="str">
        <f>E1767&amp;I1767</f>
        <v/>
      </c>
      <c r="I1767" s="9"/>
    </row>
    <row r="1768" spans="1:13" hidden="1" x14ac:dyDescent="0.15">
      <c r="A1768" s="4" t="s">
        <v>1826</v>
      </c>
      <c r="B1768" s="5" t="s">
        <v>77</v>
      </c>
      <c r="C1768" s="6"/>
      <c r="D1768" s="6"/>
      <c r="E1768" s="6" t="str">
        <f>C1768&amp;D1768</f>
        <v/>
      </c>
      <c r="F1768" s="5" t="str">
        <f>A1768</f>
        <v>0760-10-01</v>
      </c>
      <c r="G1768" s="6" t="str">
        <f>E1768&amp;""</f>
        <v/>
      </c>
      <c r="H1768" s="8" t="str">
        <f>E1768&amp;I1768</f>
        <v/>
      </c>
      <c r="I1768" s="9"/>
    </row>
    <row r="1769" spans="1:13" hidden="1" x14ac:dyDescent="0.15">
      <c r="A1769" s="4" t="s">
        <v>1827</v>
      </c>
      <c r="B1769" s="5" t="s">
        <v>79</v>
      </c>
      <c r="C1769" s="6"/>
      <c r="D1769" s="6"/>
      <c r="E1769" s="6" t="str">
        <f>C1769&amp;D1769</f>
        <v/>
      </c>
      <c r="F1769" s="5" t="str">
        <f>A1769</f>
        <v>0760-11-01</v>
      </c>
      <c r="G1769" s="6" t="str">
        <f>E1769&amp;""</f>
        <v/>
      </c>
      <c r="H1769" s="8" t="str">
        <f>E1769&amp;I1769</f>
        <v/>
      </c>
      <c r="I1769" s="9"/>
    </row>
    <row r="1770" spans="1:13" hidden="1" x14ac:dyDescent="0.15">
      <c r="A1770" s="4" t="s">
        <v>1828</v>
      </c>
      <c r="B1770" s="5" t="s">
        <v>163</v>
      </c>
      <c r="C1770" s="6"/>
      <c r="D1770" s="6"/>
      <c r="E1770" s="6" t="str">
        <f>C1770&amp;D1770</f>
        <v/>
      </c>
      <c r="F1770" s="5" t="str">
        <f>A1770</f>
        <v>0760-12-01</v>
      </c>
      <c r="G1770" s="6" t="str">
        <f>E1770&amp;""</f>
        <v/>
      </c>
      <c r="H1770" s="8" t="str">
        <f>E1770&amp;I1770</f>
        <v/>
      </c>
      <c r="I1770" s="9"/>
    </row>
    <row r="1771" spans="1:13" hidden="1" x14ac:dyDescent="0.15">
      <c r="A1771" s="4" t="s">
        <v>1829</v>
      </c>
      <c r="B1771" s="5" t="s">
        <v>79</v>
      </c>
      <c r="C1771" s="6"/>
      <c r="D1771" s="6"/>
      <c r="E1771" s="6" t="str">
        <f>C1771&amp;D1771</f>
        <v/>
      </c>
      <c r="F1771" s="5" t="str">
        <f>A1771</f>
        <v>0761-01-01</v>
      </c>
      <c r="G1771" s="6" t="str">
        <f>E1771&amp;""</f>
        <v/>
      </c>
      <c r="H1771" s="8" t="str">
        <f>E1771&amp;I1771</f>
        <v/>
      </c>
      <c r="I1771" s="9"/>
    </row>
    <row r="1772" spans="1:13" hidden="1" x14ac:dyDescent="0.15">
      <c r="A1772" s="4" t="s">
        <v>1830</v>
      </c>
      <c r="B1772" s="5" t="s">
        <v>81</v>
      </c>
      <c r="C1772" s="6"/>
      <c r="D1772" s="6"/>
      <c r="E1772" s="6" t="str">
        <f>C1772&amp;D1772</f>
        <v/>
      </c>
      <c r="F1772" s="5" t="str">
        <f>A1772</f>
        <v>0761-02-01</v>
      </c>
      <c r="G1772" s="6" t="str">
        <f>E1772&amp;""</f>
        <v/>
      </c>
      <c r="H1772" s="8" t="str">
        <f>E1772&amp;I1772</f>
        <v/>
      </c>
      <c r="I1772" s="9"/>
    </row>
    <row r="1773" spans="1:13" hidden="1" x14ac:dyDescent="0.15">
      <c r="A1773" s="4" t="s">
        <v>1831</v>
      </c>
      <c r="B1773" s="5" t="s">
        <v>83</v>
      </c>
      <c r="C1773" s="6"/>
      <c r="D1773" s="6"/>
      <c r="E1773" s="6" t="str">
        <f>C1773&amp;D1773</f>
        <v/>
      </c>
      <c r="F1773" s="5" t="str">
        <f>A1773</f>
        <v>0761-03-01</v>
      </c>
      <c r="G1773" s="6" t="str">
        <f>E1773&amp;""</f>
        <v/>
      </c>
      <c r="H1773" s="8" t="str">
        <f>E1773&amp;I1773</f>
        <v/>
      </c>
      <c r="I1773" s="9"/>
    </row>
    <row r="1774" spans="1:13" hidden="1" x14ac:dyDescent="0.15">
      <c r="A1774" s="4" t="s">
        <v>1832</v>
      </c>
      <c r="B1774" s="5" t="s">
        <v>85</v>
      </c>
      <c r="C1774" s="6"/>
      <c r="D1774" s="6"/>
      <c r="E1774" s="6" t="str">
        <f>C1774&amp;D1774</f>
        <v/>
      </c>
      <c r="F1774" s="5" t="str">
        <f>A1774</f>
        <v>0761-04-01</v>
      </c>
      <c r="G1774" s="6" t="str">
        <f>E1774&amp;""</f>
        <v/>
      </c>
      <c r="H1774" s="8" t="str">
        <f>E1774&amp;I1774</f>
        <v/>
      </c>
      <c r="I1774" s="9"/>
    </row>
    <row r="1775" spans="1:13" x14ac:dyDescent="0.15">
      <c r="A1775" s="4" t="s">
        <v>1833</v>
      </c>
      <c r="B1775" s="5" t="s">
        <v>87</v>
      </c>
      <c r="C1775" s="6"/>
      <c r="D1775" s="6" t="s">
        <v>3653</v>
      </c>
      <c r="E1775" s="6" t="str">
        <f>C1775&amp;D1775</f>
        <v>-</v>
      </c>
      <c r="F1775" s="5" t="str">
        <f>A1775</f>
        <v>0761-05-01</v>
      </c>
      <c r="G1775" s="6" t="str">
        <f>E1775&amp;""</f>
        <v>-</v>
      </c>
      <c r="H1775" s="8" t="str">
        <f>E1775&amp;I1775</f>
        <v>-</v>
      </c>
      <c r="I1775" s="9"/>
      <c r="J1775" t="s">
        <v>1833</v>
      </c>
      <c r="K1775" t="s">
        <v>87</v>
      </c>
      <c r="L1775" t="s">
        <v>1833</v>
      </c>
      <c r="M1775" t="s">
        <v>91</v>
      </c>
    </row>
    <row r="1776" spans="1:13" x14ac:dyDescent="0.15">
      <c r="A1776" s="4" t="s">
        <v>1834</v>
      </c>
      <c r="B1776" s="5" t="s">
        <v>89</v>
      </c>
      <c r="C1776" s="6"/>
      <c r="D1776" s="6" t="s">
        <v>3653</v>
      </c>
      <c r="E1776" s="6" t="str">
        <f>C1776&amp;D1776</f>
        <v>-</v>
      </c>
      <c r="F1776" s="5" t="str">
        <f>A1776</f>
        <v>0761-06-01</v>
      </c>
      <c r="G1776" s="6" t="str">
        <f>E1776&amp;""</f>
        <v>-</v>
      </c>
      <c r="H1776" s="8" t="str">
        <f>E1776&amp;I1776</f>
        <v>-</v>
      </c>
      <c r="I1776" s="9"/>
      <c r="J1776" t="s">
        <v>1834</v>
      </c>
      <c r="K1776" t="s">
        <v>89</v>
      </c>
      <c r="L1776" t="s">
        <v>1834</v>
      </c>
      <c r="M1776" t="s">
        <v>93</v>
      </c>
    </row>
    <row r="1777" spans="1:13" hidden="1" x14ac:dyDescent="0.15">
      <c r="A1777" s="4" t="s">
        <v>1835</v>
      </c>
      <c r="B1777" s="5" t="s">
        <v>95</v>
      </c>
      <c r="C1777" s="6"/>
      <c r="D1777" s="6"/>
      <c r="E1777" s="6" t="str">
        <f>C1777&amp;D1777</f>
        <v/>
      </c>
      <c r="F1777" s="5" t="str">
        <f>A1777</f>
        <v>0761-07-01</v>
      </c>
      <c r="G1777" s="6" t="str">
        <f>E1777&amp;""</f>
        <v/>
      </c>
      <c r="H1777" s="8" t="str">
        <f>E1777&amp;I1777</f>
        <v/>
      </c>
      <c r="I1777" s="9"/>
    </row>
    <row r="1778" spans="1:13" hidden="1" x14ac:dyDescent="0.15">
      <c r="A1778" s="4" t="s">
        <v>1836</v>
      </c>
      <c r="B1778" s="5" t="s">
        <v>93</v>
      </c>
      <c r="C1778" s="6"/>
      <c r="D1778" s="6"/>
      <c r="E1778" s="6" t="str">
        <f>C1778&amp;D1778</f>
        <v/>
      </c>
      <c r="F1778" s="5" t="str">
        <f>A1778</f>
        <v>0761-08-01</v>
      </c>
      <c r="G1778" s="6" t="str">
        <f>E1778&amp;""</f>
        <v/>
      </c>
      <c r="H1778" s="8" t="str">
        <f>E1778&amp;I1778</f>
        <v/>
      </c>
      <c r="I1778" s="9"/>
    </row>
    <row r="1779" spans="1:13" hidden="1" x14ac:dyDescent="0.15">
      <c r="A1779" s="4" t="s">
        <v>1837</v>
      </c>
      <c r="B1779" s="5" t="s">
        <v>98</v>
      </c>
      <c r="C1779" s="6"/>
      <c r="D1779" s="6"/>
      <c r="E1779" s="6" t="str">
        <f>C1779&amp;D1779</f>
        <v/>
      </c>
      <c r="F1779" s="5" t="str">
        <f>A1779</f>
        <v>0761-09-01</v>
      </c>
      <c r="G1779" s="6" t="str">
        <f>E1779&amp;""</f>
        <v/>
      </c>
      <c r="H1779" s="8" t="str">
        <f>E1779&amp;I1779</f>
        <v/>
      </c>
      <c r="I1779" s="9"/>
    </row>
    <row r="1780" spans="1:13" hidden="1" x14ac:dyDescent="0.15">
      <c r="A1780" s="4" t="s">
        <v>1838</v>
      </c>
      <c r="B1780" s="5" t="s">
        <v>100</v>
      </c>
      <c r="C1780" s="6"/>
      <c r="D1780" s="6"/>
      <c r="E1780" s="6" t="str">
        <f>C1780&amp;D1780</f>
        <v/>
      </c>
      <c r="F1780" s="5" t="str">
        <f>A1780</f>
        <v>0761-10-01</v>
      </c>
      <c r="G1780" s="6" t="str">
        <f>E1780&amp;""</f>
        <v/>
      </c>
      <c r="H1780" s="8" t="str">
        <f>E1780&amp;I1780</f>
        <v/>
      </c>
      <c r="I1780" s="9"/>
    </row>
    <row r="1781" spans="1:13" hidden="1" x14ac:dyDescent="0.15">
      <c r="A1781" s="4" t="s">
        <v>1839</v>
      </c>
      <c r="B1781" s="5" t="s">
        <v>98</v>
      </c>
      <c r="C1781" s="6"/>
      <c r="D1781" s="6"/>
      <c r="E1781" s="6" t="str">
        <f>C1781&amp;D1781</f>
        <v/>
      </c>
      <c r="F1781" s="5" t="str">
        <f>A1781</f>
        <v>0761-11-01</v>
      </c>
      <c r="G1781" s="6" t="str">
        <f>E1781&amp;""</f>
        <v/>
      </c>
      <c r="H1781" s="8" t="str">
        <f>E1781&amp;I1781</f>
        <v/>
      </c>
      <c r="I1781" s="9"/>
    </row>
    <row r="1782" spans="1:13" hidden="1" x14ac:dyDescent="0.15">
      <c r="A1782" s="4" t="s">
        <v>1840</v>
      </c>
      <c r="B1782" s="5" t="s">
        <v>103</v>
      </c>
      <c r="C1782" s="6"/>
      <c r="D1782" s="6"/>
      <c r="E1782" s="6" t="str">
        <f>C1782&amp;D1782</f>
        <v/>
      </c>
      <c r="F1782" s="5" t="str">
        <f>A1782</f>
        <v>0761-12-01</v>
      </c>
      <c r="G1782" s="6" t="str">
        <f>E1782&amp;""</f>
        <v/>
      </c>
      <c r="H1782" s="8" t="str">
        <f>E1782&amp;I1782</f>
        <v/>
      </c>
      <c r="I1782" s="9"/>
    </row>
    <row r="1783" spans="1:13" hidden="1" x14ac:dyDescent="0.15">
      <c r="A1783" s="4" t="s">
        <v>1841</v>
      </c>
      <c r="B1783" s="5" t="s">
        <v>177</v>
      </c>
      <c r="C1783" s="6"/>
      <c r="D1783" s="6"/>
      <c r="E1783" s="6" t="str">
        <f>C1783&amp;D1783</f>
        <v/>
      </c>
      <c r="F1783" s="5" t="str">
        <f>A1783</f>
        <v>0762-01-01</v>
      </c>
      <c r="G1783" s="6" t="str">
        <f>E1783&amp;""</f>
        <v/>
      </c>
      <c r="H1783" s="8" t="str">
        <f>E1783&amp;I1783</f>
        <v/>
      </c>
      <c r="I1783" s="9"/>
    </row>
    <row r="1784" spans="1:13" hidden="1" x14ac:dyDescent="0.15">
      <c r="A1784" s="4" t="s">
        <v>1842</v>
      </c>
      <c r="B1784" s="5" t="s">
        <v>103</v>
      </c>
      <c r="C1784" s="6"/>
      <c r="D1784" s="6"/>
      <c r="E1784" s="6" t="str">
        <f>C1784&amp;D1784</f>
        <v/>
      </c>
      <c r="F1784" s="5" t="str">
        <f>A1784</f>
        <v>0762-02-01</v>
      </c>
      <c r="G1784" s="6" t="str">
        <f>E1784&amp;""</f>
        <v/>
      </c>
      <c r="H1784" s="8" t="str">
        <f>E1784&amp;I1784</f>
        <v/>
      </c>
      <c r="I1784" s="9"/>
    </row>
    <row r="1785" spans="1:13" hidden="1" x14ac:dyDescent="0.15">
      <c r="A1785" s="4" t="s">
        <v>1843</v>
      </c>
      <c r="B1785" s="5" t="s">
        <v>105</v>
      </c>
      <c r="C1785" s="6"/>
      <c r="D1785" s="6"/>
      <c r="E1785" s="6" t="str">
        <f>C1785&amp;D1785</f>
        <v/>
      </c>
      <c r="F1785" s="5" t="str">
        <f>A1785</f>
        <v>0762-03-01</v>
      </c>
      <c r="G1785" s="6" t="str">
        <f>E1785&amp;""</f>
        <v/>
      </c>
      <c r="H1785" s="8" t="str">
        <f>E1785&amp;I1785</f>
        <v/>
      </c>
      <c r="I1785" s="9"/>
    </row>
    <row r="1786" spans="1:13" hidden="1" x14ac:dyDescent="0.15">
      <c r="A1786" s="4" t="s">
        <v>1844</v>
      </c>
      <c r="B1786" s="5" t="s">
        <v>107</v>
      </c>
      <c r="C1786" s="6"/>
      <c r="D1786" s="6"/>
      <c r="E1786" s="6" t="str">
        <f>C1786&amp;D1786</f>
        <v/>
      </c>
      <c r="F1786" s="5" t="str">
        <f>A1786</f>
        <v>0762-04-01</v>
      </c>
      <c r="G1786" s="6" t="str">
        <f>E1786&amp;""</f>
        <v/>
      </c>
      <c r="H1786" s="8" t="str">
        <f>E1786&amp;I1786</f>
        <v/>
      </c>
      <c r="I1786" s="9"/>
    </row>
    <row r="1787" spans="1:13" hidden="1" x14ac:dyDescent="0.15">
      <c r="A1787" s="4" t="s">
        <v>1845</v>
      </c>
      <c r="B1787" s="5" t="s">
        <v>109</v>
      </c>
      <c r="C1787" s="6"/>
      <c r="D1787" s="6"/>
      <c r="E1787" s="6" t="str">
        <f>C1787&amp;D1787</f>
        <v/>
      </c>
      <c r="F1787" s="5" t="str">
        <f>A1787</f>
        <v>0762-05-01</v>
      </c>
      <c r="G1787" s="6" t="str">
        <f>E1787&amp;""</f>
        <v/>
      </c>
      <c r="H1787" s="8" t="str">
        <f>E1787&amp;I1787</f>
        <v/>
      </c>
      <c r="I1787" s="9"/>
    </row>
    <row r="1788" spans="1:13" hidden="1" x14ac:dyDescent="0.15">
      <c r="A1788" s="4" t="s">
        <v>1846</v>
      </c>
      <c r="B1788" s="5" t="s">
        <v>111</v>
      </c>
      <c r="C1788" s="6"/>
      <c r="D1788" s="6"/>
      <c r="E1788" s="6" t="str">
        <f>C1788&amp;D1788</f>
        <v/>
      </c>
      <c r="F1788" s="5" t="str">
        <f>A1788</f>
        <v>0762-06-01</v>
      </c>
      <c r="G1788" s="6" t="str">
        <f>E1788&amp;""</f>
        <v/>
      </c>
      <c r="H1788" s="8" t="str">
        <f>E1788&amp;I1788</f>
        <v/>
      </c>
      <c r="I1788" s="9"/>
    </row>
    <row r="1789" spans="1:13" x14ac:dyDescent="0.15">
      <c r="A1789" s="4" t="s">
        <v>1847</v>
      </c>
      <c r="B1789" s="5" t="s">
        <v>113</v>
      </c>
      <c r="C1789" s="6"/>
      <c r="D1789" s="6" t="s">
        <v>3654</v>
      </c>
      <c r="E1789" s="6" t="str">
        <f>C1789&amp;D1789</f>
        <v>+</v>
      </c>
      <c r="F1789" s="5" t="str">
        <f>A1789</f>
        <v>0762-07-01</v>
      </c>
      <c r="G1789" s="6" t="str">
        <f>E1789&amp;""</f>
        <v>+</v>
      </c>
      <c r="H1789" s="8" t="str">
        <f>E1789&amp;I1789</f>
        <v>+*</v>
      </c>
      <c r="I1789" s="9" t="s">
        <v>3658</v>
      </c>
      <c r="J1789" t="s">
        <v>1847</v>
      </c>
      <c r="K1789" t="s">
        <v>113</v>
      </c>
      <c r="L1789" t="s">
        <v>1847</v>
      </c>
      <c r="M1789" t="s">
        <v>109</v>
      </c>
    </row>
    <row r="1790" spans="1:13" x14ac:dyDescent="0.15">
      <c r="A1790" s="11" t="s">
        <v>1848</v>
      </c>
      <c r="B1790" s="5" t="s">
        <v>1</v>
      </c>
      <c r="C1790" s="6"/>
      <c r="D1790" s="12" t="s">
        <v>3655</v>
      </c>
      <c r="E1790" s="6" t="str">
        <f>C1790&amp;D1790</f>
        <v>++</v>
      </c>
      <c r="F1790" s="5" t="str">
        <f>A1790</f>
        <v>0762-08-01</v>
      </c>
      <c r="G1790" s="7" t="s">
        <v>3659</v>
      </c>
      <c r="H1790" s="8" t="str">
        <f>E1790&amp;I1790</f>
        <v>++*</v>
      </c>
      <c r="I1790" s="9" t="s">
        <v>3658</v>
      </c>
      <c r="J1790" t="s">
        <v>1848</v>
      </c>
      <c r="K1790" t="s">
        <v>1</v>
      </c>
      <c r="L1790" t="s">
        <v>1848</v>
      </c>
      <c r="M1790" t="s">
        <v>115</v>
      </c>
    </row>
    <row r="1791" spans="1:13" hidden="1" x14ac:dyDescent="0.15">
      <c r="A1791" s="4" t="s">
        <v>1849</v>
      </c>
      <c r="B1791" s="5" t="s">
        <v>117</v>
      </c>
      <c r="C1791" s="6"/>
      <c r="D1791" s="6"/>
      <c r="E1791" s="6" t="str">
        <f>C1791&amp;D1791</f>
        <v/>
      </c>
      <c r="F1791" s="5" t="str">
        <f>A1791</f>
        <v>0762-09-01</v>
      </c>
      <c r="G1791" s="6" t="str">
        <f>E1791&amp;""</f>
        <v/>
      </c>
      <c r="H1791" s="8" t="str">
        <f>E1791&amp;I1791</f>
        <v/>
      </c>
      <c r="I1791" s="9"/>
    </row>
    <row r="1792" spans="1:13" hidden="1" x14ac:dyDescent="0.15">
      <c r="A1792" s="4" t="s">
        <v>1850</v>
      </c>
      <c r="B1792" s="5" t="s">
        <v>5</v>
      </c>
      <c r="C1792" s="6"/>
      <c r="D1792" s="6"/>
      <c r="E1792" s="6" t="str">
        <f>C1792&amp;D1792</f>
        <v/>
      </c>
      <c r="F1792" s="5" t="str">
        <f>A1792</f>
        <v>0762-10-01</v>
      </c>
      <c r="G1792" s="6" t="str">
        <f>E1792&amp;""</f>
        <v/>
      </c>
      <c r="H1792" s="8" t="str">
        <f>E1792&amp;I1792</f>
        <v/>
      </c>
      <c r="I1792" s="9"/>
    </row>
    <row r="1793" spans="1:9" hidden="1" x14ac:dyDescent="0.15">
      <c r="A1793" s="4" t="s">
        <v>1851</v>
      </c>
      <c r="B1793" s="5" t="s">
        <v>3</v>
      </c>
      <c r="C1793" s="6"/>
      <c r="D1793" s="6"/>
      <c r="E1793" s="6" t="str">
        <f>C1793&amp;D1793</f>
        <v/>
      </c>
      <c r="F1793" s="5" t="str">
        <f>A1793</f>
        <v>0762-11-01</v>
      </c>
      <c r="G1793" s="6" t="str">
        <f>E1793&amp;""</f>
        <v/>
      </c>
      <c r="H1793" s="8" t="str">
        <f>E1793&amp;I1793</f>
        <v/>
      </c>
      <c r="I1793" s="9"/>
    </row>
    <row r="1794" spans="1:9" hidden="1" x14ac:dyDescent="0.15">
      <c r="A1794" s="4" t="s">
        <v>1852</v>
      </c>
      <c r="B1794" s="5" t="s">
        <v>9</v>
      </c>
      <c r="C1794" s="6"/>
      <c r="D1794" s="6"/>
      <c r="E1794" s="6" t="str">
        <f>C1794&amp;D1794</f>
        <v/>
      </c>
      <c r="F1794" s="5" t="str">
        <f>A1794</f>
        <v>0762-12-01</v>
      </c>
      <c r="G1794" s="6" t="str">
        <f>E1794&amp;""</f>
        <v/>
      </c>
      <c r="H1794" s="8" t="str">
        <f>E1794&amp;I1794</f>
        <v/>
      </c>
      <c r="I1794" s="9"/>
    </row>
    <row r="1795" spans="1:9" hidden="1" x14ac:dyDescent="0.15">
      <c r="A1795" s="4" t="s">
        <v>1854</v>
      </c>
      <c r="B1795" s="5" t="s">
        <v>9</v>
      </c>
      <c r="C1795" s="6"/>
      <c r="D1795" s="6"/>
      <c r="E1795" s="6" t="str">
        <f>C1795&amp;D1795</f>
        <v/>
      </c>
      <c r="F1795" s="5" t="str">
        <f>A1795</f>
        <v>0763-01=01</v>
      </c>
      <c r="G1795" s="6" t="str">
        <f>E1795&amp;""</f>
        <v/>
      </c>
      <c r="H1795" s="8" t="str">
        <f>E1795&amp;I1795</f>
        <v/>
      </c>
      <c r="I1795" s="9"/>
    </row>
    <row r="1796" spans="1:9" hidden="1" x14ac:dyDescent="0.15">
      <c r="A1796" s="4" t="s">
        <v>1853</v>
      </c>
      <c r="B1796" s="5" t="s">
        <v>7</v>
      </c>
      <c r="C1796" s="6"/>
      <c r="D1796" s="6"/>
      <c r="E1796" s="6" t="str">
        <f>C1796&amp;D1796</f>
        <v/>
      </c>
      <c r="F1796" s="5" t="str">
        <f>A1796</f>
        <v>0763-01-01</v>
      </c>
      <c r="G1796" s="6" t="str">
        <f>E1796&amp;""</f>
        <v/>
      </c>
      <c r="H1796" s="8" t="str">
        <f>E1796&amp;I1796</f>
        <v/>
      </c>
      <c r="I1796" s="9"/>
    </row>
    <row r="1797" spans="1:9" hidden="1" x14ac:dyDescent="0.15">
      <c r="A1797" s="4" t="s">
        <v>1855</v>
      </c>
      <c r="B1797" s="5" t="s">
        <v>11</v>
      </c>
      <c r="C1797" s="6"/>
      <c r="D1797" s="6"/>
      <c r="E1797" s="6" t="str">
        <f>C1797&amp;D1797</f>
        <v/>
      </c>
      <c r="F1797" s="5" t="str">
        <f>A1797</f>
        <v>0763-02-01</v>
      </c>
      <c r="G1797" s="6" t="str">
        <f>E1797&amp;""</f>
        <v/>
      </c>
      <c r="H1797" s="8" t="str">
        <f>E1797&amp;I1797</f>
        <v/>
      </c>
      <c r="I1797" s="9"/>
    </row>
    <row r="1798" spans="1:9" hidden="1" x14ac:dyDescent="0.15">
      <c r="A1798" s="4" t="s">
        <v>1856</v>
      </c>
      <c r="B1798" s="5" t="s">
        <v>13</v>
      </c>
      <c r="C1798" s="6"/>
      <c r="D1798" s="6"/>
      <c r="E1798" s="6" t="str">
        <f>C1798&amp;D1798</f>
        <v/>
      </c>
      <c r="F1798" s="5" t="str">
        <f>A1798</f>
        <v>0763-03-01</v>
      </c>
      <c r="G1798" s="6" t="str">
        <f>E1798&amp;""</f>
        <v/>
      </c>
      <c r="H1798" s="8" t="str">
        <f>E1798&amp;I1798</f>
        <v/>
      </c>
      <c r="I1798" s="9"/>
    </row>
    <row r="1799" spans="1:9" hidden="1" x14ac:dyDescent="0.15">
      <c r="A1799" s="4" t="s">
        <v>1857</v>
      </c>
      <c r="B1799" s="5" t="s">
        <v>11</v>
      </c>
      <c r="C1799" s="6"/>
      <c r="D1799" s="6"/>
      <c r="E1799" s="6" t="str">
        <f>C1799&amp;D1799</f>
        <v/>
      </c>
      <c r="F1799" s="5" t="str">
        <f>A1799</f>
        <v>0763-04-01</v>
      </c>
      <c r="G1799" s="6" t="str">
        <f>E1799&amp;""</f>
        <v/>
      </c>
      <c r="H1799" s="8" t="str">
        <f>E1799&amp;I1799</f>
        <v/>
      </c>
      <c r="I1799" s="9"/>
    </row>
    <row r="1800" spans="1:9" hidden="1" x14ac:dyDescent="0.15">
      <c r="A1800" s="4" t="s">
        <v>1858</v>
      </c>
      <c r="B1800" s="5" t="s">
        <v>17</v>
      </c>
      <c r="C1800" s="6"/>
      <c r="D1800" s="6"/>
      <c r="E1800" s="6" t="str">
        <f>C1800&amp;D1800</f>
        <v/>
      </c>
      <c r="F1800" s="5" t="str">
        <f>A1800</f>
        <v>0763-05-01</v>
      </c>
      <c r="G1800" s="6" t="str">
        <f>E1800&amp;""</f>
        <v/>
      </c>
      <c r="H1800" s="8" t="str">
        <f>E1800&amp;I1800</f>
        <v/>
      </c>
      <c r="I1800" s="9"/>
    </row>
    <row r="1801" spans="1:9" hidden="1" x14ac:dyDescent="0.15">
      <c r="A1801" s="4" t="s">
        <v>1859</v>
      </c>
      <c r="B1801" s="5" t="s">
        <v>15</v>
      </c>
      <c r="C1801" s="6"/>
      <c r="D1801" s="6"/>
      <c r="E1801" s="6" t="str">
        <f>C1801&amp;D1801</f>
        <v/>
      </c>
      <c r="F1801" s="5" t="str">
        <f>A1801</f>
        <v>0763-06-01</v>
      </c>
      <c r="G1801" s="6" t="str">
        <f>E1801&amp;""</f>
        <v/>
      </c>
      <c r="H1801" s="8" t="str">
        <f>E1801&amp;I1801</f>
        <v/>
      </c>
      <c r="I1801" s="9"/>
    </row>
    <row r="1802" spans="1:9" hidden="1" x14ac:dyDescent="0.15">
      <c r="A1802" s="4" t="s">
        <v>1860</v>
      </c>
      <c r="B1802" s="5" t="s">
        <v>21</v>
      </c>
      <c r="C1802" s="6"/>
      <c r="D1802" s="6"/>
      <c r="E1802" s="6" t="str">
        <f>C1802&amp;D1802</f>
        <v/>
      </c>
      <c r="F1802" s="5" t="str">
        <f>A1802</f>
        <v>0763-07-01</v>
      </c>
      <c r="G1802" s="6" t="str">
        <f>E1802&amp;""</f>
        <v/>
      </c>
      <c r="H1802" s="8" t="str">
        <f>E1802&amp;I1802</f>
        <v/>
      </c>
      <c r="I1802" s="9"/>
    </row>
    <row r="1803" spans="1:9" hidden="1" x14ac:dyDescent="0.15">
      <c r="A1803" s="4" t="s">
        <v>1861</v>
      </c>
      <c r="B1803" s="5" t="s">
        <v>23</v>
      </c>
      <c r="C1803" s="6"/>
      <c r="D1803" s="6"/>
      <c r="E1803" s="6" t="str">
        <f>C1803&amp;D1803</f>
        <v/>
      </c>
      <c r="F1803" s="5" t="str">
        <f>A1803</f>
        <v>0763-08-01</v>
      </c>
      <c r="G1803" s="6" t="str">
        <f>E1803&amp;""</f>
        <v/>
      </c>
      <c r="H1803" s="8" t="str">
        <f>E1803&amp;I1803</f>
        <v/>
      </c>
      <c r="I1803" s="9"/>
    </row>
    <row r="1804" spans="1:9" hidden="1" x14ac:dyDescent="0.15">
      <c r="A1804" s="4" t="s">
        <v>1862</v>
      </c>
      <c r="B1804" s="5" t="s">
        <v>25</v>
      </c>
      <c r="C1804" s="6"/>
      <c r="D1804" s="6"/>
      <c r="E1804" s="6" t="str">
        <f>C1804&amp;D1804</f>
        <v/>
      </c>
      <c r="F1804" s="5" t="str">
        <f>A1804</f>
        <v>0763-09-01</v>
      </c>
      <c r="G1804" s="6" t="str">
        <f>E1804&amp;""</f>
        <v/>
      </c>
      <c r="H1804" s="8" t="str">
        <f>E1804&amp;I1804</f>
        <v/>
      </c>
      <c r="I1804" s="9"/>
    </row>
    <row r="1805" spans="1:9" hidden="1" x14ac:dyDescent="0.15">
      <c r="A1805" s="4" t="s">
        <v>1863</v>
      </c>
      <c r="B1805" s="5" t="s">
        <v>29</v>
      </c>
      <c r="C1805" s="6"/>
      <c r="D1805" s="6"/>
      <c r="E1805" s="6" t="str">
        <f>C1805&amp;D1805</f>
        <v/>
      </c>
      <c r="F1805" s="5" t="str">
        <f>A1805</f>
        <v>0763-10-01</v>
      </c>
      <c r="G1805" s="6" t="str">
        <f>E1805&amp;""</f>
        <v/>
      </c>
      <c r="H1805" s="8" t="str">
        <f>E1805&amp;I1805</f>
        <v/>
      </c>
      <c r="I1805" s="9"/>
    </row>
    <row r="1806" spans="1:9" hidden="1" x14ac:dyDescent="0.15">
      <c r="A1806" s="4" t="s">
        <v>1864</v>
      </c>
      <c r="B1806" s="5" t="s">
        <v>133</v>
      </c>
      <c r="C1806" s="6"/>
      <c r="D1806" s="6"/>
      <c r="E1806" s="6" t="str">
        <f>C1806&amp;D1806</f>
        <v/>
      </c>
      <c r="F1806" s="5" t="str">
        <f>A1806</f>
        <v>0763-11-01</v>
      </c>
      <c r="G1806" s="6" t="str">
        <f>E1806&amp;""</f>
        <v/>
      </c>
      <c r="H1806" s="8" t="str">
        <f>E1806&amp;I1806</f>
        <v/>
      </c>
      <c r="I1806" s="9"/>
    </row>
    <row r="1807" spans="1:9" hidden="1" x14ac:dyDescent="0.15">
      <c r="A1807" s="4" t="s">
        <v>1865</v>
      </c>
      <c r="B1807" s="5" t="s">
        <v>137</v>
      </c>
      <c r="C1807" s="6"/>
      <c r="D1807" s="6"/>
      <c r="E1807" s="6" t="str">
        <f>C1807&amp;D1807</f>
        <v/>
      </c>
      <c r="F1807" s="5" t="str">
        <f>A1807</f>
        <v>0763-12-01</v>
      </c>
      <c r="G1807" s="6" t="str">
        <f>E1807&amp;""</f>
        <v/>
      </c>
      <c r="H1807" s="8" t="str">
        <f>E1807&amp;I1807</f>
        <v/>
      </c>
      <c r="I1807" s="9"/>
    </row>
    <row r="1808" spans="1:9" hidden="1" x14ac:dyDescent="0.15">
      <c r="A1808" s="4" t="s">
        <v>1866</v>
      </c>
      <c r="B1808" s="5" t="s">
        <v>31</v>
      </c>
      <c r="C1808" s="6"/>
      <c r="D1808" s="6"/>
      <c r="E1808" s="6" t="str">
        <f>C1808&amp;D1808</f>
        <v/>
      </c>
      <c r="F1808" s="5" t="str">
        <f>A1808</f>
        <v>0764-01-01</v>
      </c>
      <c r="G1808" s="6" t="str">
        <f>E1808&amp;""</f>
        <v/>
      </c>
      <c r="H1808" s="8" t="str">
        <f>E1808&amp;I1808</f>
        <v/>
      </c>
      <c r="I1808" s="9"/>
    </row>
    <row r="1809" spans="1:9" hidden="1" x14ac:dyDescent="0.15">
      <c r="A1809" s="4" t="s">
        <v>1867</v>
      </c>
      <c r="B1809" s="5" t="s">
        <v>137</v>
      </c>
      <c r="C1809" s="6"/>
      <c r="D1809" s="6"/>
      <c r="E1809" s="6" t="str">
        <f>C1809&amp;D1809</f>
        <v/>
      </c>
      <c r="F1809" s="5" t="str">
        <f>A1809</f>
        <v>0764-02-01</v>
      </c>
      <c r="G1809" s="6" t="str">
        <f>E1809&amp;""</f>
        <v/>
      </c>
      <c r="H1809" s="8" t="str">
        <f>E1809&amp;I1809</f>
        <v/>
      </c>
      <c r="I1809" s="9"/>
    </row>
    <row r="1810" spans="1:9" hidden="1" x14ac:dyDescent="0.15">
      <c r="A1810" s="4" t="s">
        <v>1868</v>
      </c>
      <c r="B1810" s="5" t="s">
        <v>35</v>
      </c>
      <c r="C1810" s="6"/>
      <c r="D1810" s="6"/>
      <c r="E1810" s="6" t="str">
        <f>C1810&amp;D1810</f>
        <v/>
      </c>
      <c r="F1810" s="5" t="str">
        <f>A1810</f>
        <v>0764-03-01</v>
      </c>
      <c r="G1810" s="6" t="str">
        <f>E1810&amp;""</f>
        <v/>
      </c>
      <c r="H1810" s="8" t="str">
        <f>E1810&amp;I1810</f>
        <v/>
      </c>
      <c r="I1810" s="9"/>
    </row>
    <row r="1811" spans="1:9" hidden="1" x14ac:dyDescent="0.15">
      <c r="A1811" s="4" t="s">
        <v>1869</v>
      </c>
      <c r="B1811" s="5" t="s">
        <v>33</v>
      </c>
      <c r="C1811" s="6"/>
      <c r="D1811" s="6"/>
      <c r="E1811" s="6" t="str">
        <f>C1811&amp;D1811</f>
        <v/>
      </c>
      <c r="F1811" s="5" t="str">
        <f>A1811</f>
        <v>0764-04-01</v>
      </c>
      <c r="G1811" s="6" t="str">
        <f>E1811&amp;""</f>
        <v/>
      </c>
      <c r="H1811" s="8" t="str">
        <f>E1811&amp;I1811</f>
        <v/>
      </c>
      <c r="I1811" s="9"/>
    </row>
    <row r="1812" spans="1:9" hidden="1" x14ac:dyDescent="0.15">
      <c r="A1812" s="4" t="s">
        <v>1870</v>
      </c>
      <c r="B1812" s="5" t="s">
        <v>39</v>
      </c>
      <c r="C1812" s="6"/>
      <c r="D1812" s="6"/>
      <c r="E1812" s="6" t="str">
        <f>C1812&amp;D1812</f>
        <v/>
      </c>
      <c r="F1812" s="5" t="str">
        <f>A1812</f>
        <v>0764-05-01</v>
      </c>
      <c r="G1812" s="6" t="str">
        <f>E1812&amp;""</f>
        <v/>
      </c>
      <c r="H1812" s="8" t="str">
        <f>E1812&amp;I1812</f>
        <v/>
      </c>
      <c r="I1812" s="9"/>
    </row>
    <row r="1813" spans="1:9" hidden="1" x14ac:dyDescent="0.15">
      <c r="A1813" s="4" t="s">
        <v>1871</v>
      </c>
      <c r="B1813" s="5" t="s">
        <v>37</v>
      </c>
      <c r="C1813" s="6"/>
      <c r="D1813" s="6"/>
      <c r="E1813" s="6" t="str">
        <f>C1813&amp;D1813</f>
        <v/>
      </c>
      <c r="F1813" s="5" t="str">
        <f>A1813</f>
        <v>0764-06-01</v>
      </c>
      <c r="G1813" s="6" t="str">
        <f>E1813&amp;""</f>
        <v/>
      </c>
      <c r="H1813" s="8" t="str">
        <f>E1813&amp;I1813</f>
        <v/>
      </c>
      <c r="I1813" s="9"/>
    </row>
    <row r="1814" spans="1:9" hidden="1" x14ac:dyDescent="0.15">
      <c r="A1814" s="4" t="s">
        <v>1872</v>
      </c>
      <c r="B1814" s="5" t="s">
        <v>43</v>
      </c>
      <c r="C1814" s="6"/>
      <c r="D1814" s="6"/>
      <c r="E1814" s="6" t="str">
        <f>C1814&amp;D1814</f>
        <v/>
      </c>
      <c r="F1814" s="5" t="str">
        <f>A1814</f>
        <v>0764-07-01</v>
      </c>
      <c r="G1814" s="6" t="str">
        <f>E1814&amp;""</f>
        <v/>
      </c>
      <c r="H1814" s="8" t="str">
        <f>E1814&amp;I1814</f>
        <v/>
      </c>
      <c r="I1814" s="9"/>
    </row>
    <row r="1815" spans="1:9" hidden="1" x14ac:dyDescent="0.15">
      <c r="A1815" s="4" t="s">
        <v>1873</v>
      </c>
      <c r="B1815" s="5" t="s">
        <v>41</v>
      </c>
      <c r="C1815" s="6"/>
      <c r="D1815" s="6"/>
      <c r="E1815" s="6" t="str">
        <f>C1815&amp;D1815</f>
        <v/>
      </c>
      <c r="F1815" s="5" t="str">
        <f>A1815</f>
        <v>0764-08-01</v>
      </c>
      <c r="G1815" s="6" t="str">
        <f>E1815&amp;""</f>
        <v/>
      </c>
      <c r="H1815" s="8" t="str">
        <f>E1815&amp;I1815</f>
        <v/>
      </c>
      <c r="I1815" s="9"/>
    </row>
    <row r="1816" spans="1:9" hidden="1" x14ac:dyDescent="0.15">
      <c r="A1816" s="4" t="s">
        <v>1874</v>
      </c>
      <c r="B1816" s="5" t="s">
        <v>49</v>
      </c>
      <c r="C1816" s="6"/>
      <c r="D1816" s="6"/>
      <c r="E1816" s="6" t="str">
        <f>C1816&amp;D1816</f>
        <v/>
      </c>
      <c r="F1816" s="5" t="str">
        <f>A1816</f>
        <v>0764-09-01</v>
      </c>
      <c r="G1816" s="6" t="str">
        <f>E1816&amp;""</f>
        <v/>
      </c>
      <c r="H1816" s="8" t="str">
        <f>E1816&amp;I1816</f>
        <v/>
      </c>
      <c r="I1816" s="9"/>
    </row>
    <row r="1817" spans="1:9" hidden="1" x14ac:dyDescent="0.15">
      <c r="A1817" s="4" t="s">
        <v>1875</v>
      </c>
      <c r="B1817" s="5" t="s">
        <v>47</v>
      </c>
      <c r="C1817" s="6"/>
      <c r="D1817" s="6"/>
      <c r="E1817" s="6" t="str">
        <f>C1817&amp;D1817</f>
        <v/>
      </c>
      <c r="F1817" s="5" t="str">
        <f>A1817</f>
        <v>0764-10-01</v>
      </c>
      <c r="G1817" s="6" t="str">
        <f>E1817&amp;""</f>
        <v/>
      </c>
      <c r="H1817" s="8" t="str">
        <f>E1817&amp;I1817</f>
        <v/>
      </c>
      <c r="I1817" s="9"/>
    </row>
    <row r="1818" spans="1:9" hidden="1" x14ac:dyDescent="0.15">
      <c r="A1818" s="4" t="s">
        <v>1876</v>
      </c>
      <c r="B1818" s="5" t="s">
        <v>53</v>
      </c>
      <c r="C1818" s="6"/>
      <c r="D1818" s="6"/>
      <c r="E1818" s="6" t="str">
        <f>C1818&amp;D1818</f>
        <v/>
      </c>
      <c r="F1818" s="5" t="str">
        <f>A1818</f>
        <v>0764-11-01</v>
      </c>
      <c r="G1818" s="6" t="str">
        <f>E1818&amp;""</f>
        <v/>
      </c>
      <c r="H1818" s="8" t="str">
        <f>E1818&amp;I1818</f>
        <v/>
      </c>
      <c r="I1818" s="9"/>
    </row>
    <row r="1819" spans="1:9" hidden="1" x14ac:dyDescent="0.15">
      <c r="A1819" s="4" t="s">
        <v>1877</v>
      </c>
      <c r="B1819" s="5" t="s">
        <v>51</v>
      </c>
      <c r="C1819" s="6"/>
      <c r="D1819" s="6"/>
      <c r="E1819" s="6" t="str">
        <f>C1819&amp;D1819</f>
        <v/>
      </c>
      <c r="F1819" s="5" t="str">
        <f>A1819</f>
        <v>0764-12-01</v>
      </c>
      <c r="G1819" s="6" t="str">
        <f>E1819&amp;""</f>
        <v/>
      </c>
      <c r="H1819" s="8" t="str">
        <f>E1819&amp;I1819</f>
        <v/>
      </c>
      <c r="I1819" s="9"/>
    </row>
    <row r="1820" spans="1:9" hidden="1" x14ac:dyDescent="0.15">
      <c r="A1820" s="4" t="s">
        <v>1878</v>
      </c>
      <c r="B1820" s="5" t="s">
        <v>151</v>
      </c>
      <c r="C1820" s="6"/>
      <c r="D1820" s="6"/>
      <c r="E1820" s="6" t="str">
        <f>C1820&amp;D1820</f>
        <v/>
      </c>
      <c r="F1820" s="5" t="str">
        <f>A1820</f>
        <v>0765-01-01</v>
      </c>
      <c r="G1820" s="6" t="str">
        <f>E1820&amp;""</f>
        <v/>
      </c>
      <c r="H1820" s="8" t="str">
        <f>E1820&amp;I1820</f>
        <v/>
      </c>
      <c r="I1820" s="9"/>
    </row>
    <row r="1821" spans="1:9" hidden="1" x14ac:dyDescent="0.15">
      <c r="A1821" s="4" t="s">
        <v>1879</v>
      </c>
      <c r="B1821" s="5" t="s">
        <v>55</v>
      </c>
      <c r="C1821" s="6"/>
      <c r="D1821" s="6"/>
      <c r="E1821" s="6" t="str">
        <f>C1821&amp;D1821</f>
        <v/>
      </c>
      <c r="F1821" s="5" t="str">
        <f>A1821</f>
        <v>0765-02-01</v>
      </c>
      <c r="G1821" s="6" t="str">
        <f>E1821&amp;""</f>
        <v/>
      </c>
      <c r="H1821" s="8" t="str">
        <f>E1821&amp;I1821</f>
        <v/>
      </c>
      <c r="I1821" s="9"/>
    </row>
    <row r="1822" spans="1:9" hidden="1" x14ac:dyDescent="0.15">
      <c r="A1822" s="4" t="s">
        <v>1880</v>
      </c>
      <c r="B1822" s="5" t="s">
        <v>57</v>
      </c>
      <c r="C1822" s="6"/>
      <c r="D1822" s="6"/>
      <c r="E1822" s="6" t="str">
        <f>C1822&amp;D1822</f>
        <v/>
      </c>
      <c r="F1822" s="5" t="str">
        <f>A1822</f>
        <v>0765-03-01</v>
      </c>
      <c r="G1822" s="6" t="str">
        <f>E1822&amp;""</f>
        <v/>
      </c>
      <c r="H1822" s="8" t="str">
        <f>E1822&amp;I1822</f>
        <v/>
      </c>
      <c r="I1822" s="9"/>
    </row>
    <row r="1823" spans="1:9" hidden="1" x14ac:dyDescent="0.15">
      <c r="A1823" s="4" t="s">
        <v>1881</v>
      </c>
      <c r="B1823" s="5" t="s">
        <v>59</v>
      </c>
      <c r="C1823" s="6"/>
      <c r="D1823" s="6"/>
      <c r="E1823" s="6" t="str">
        <f>C1823&amp;D1823</f>
        <v/>
      </c>
      <c r="F1823" s="5" t="str">
        <f>A1823</f>
        <v>0765-04-01</v>
      </c>
      <c r="G1823" s="6" t="str">
        <f>E1823&amp;""</f>
        <v/>
      </c>
      <c r="H1823" s="8" t="str">
        <f>E1823&amp;I1823</f>
        <v/>
      </c>
      <c r="I1823" s="9"/>
    </row>
    <row r="1824" spans="1:9" hidden="1" x14ac:dyDescent="0.15">
      <c r="A1824" s="4" t="s">
        <v>1882</v>
      </c>
      <c r="B1824" s="5" t="s">
        <v>57</v>
      </c>
      <c r="C1824" s="6"/>
      <c r="D1824" s="6"/>
      <c r="E1824" s="6" t="str">
        <f>C1824&amp;D1824</f>
        <v/>
      </c>
      <c r="F1824" s="5" t="str">
        <f>A1824</f>
        <v>0765-05-01</v>
      </c>
      <c r="G1824" s="6" t="str">
        <f>E1824&amp;""</f>
        <v/>
      </c>
      <c r="H1824" s="8" t="str">
        <f>E1824&amp;I1824</f>
        <v/>
      </c>
      <c r="I1824" s="9"/>
    </row>
    <row r="1825" spans="1:9" hidden="1" x14ac:dyDescent="0.15">
      <c r="A1825" s="4" t="s">
        <v>1883</v>
      </c>
      <c r="B1825" s="5" t="s">
        <v>63</v>
      </c>
      <c r="C1825" s="6"/>
      <c r="D1825" s="6"/>
      <c r="E1825" s="6" t="str">
        <f>C1825&amp;D1825</f>
        <v/>
      </c>
      <c r="F1825" s="5" t="str">
        <f>A1825</f>
        <v>0765-06-01</v>
      </c>
      <c r="G1825" s="6" t="str">
        <f>E1825&amp;""</f>
        <v/>
      </c>
      <c r="H1825" s="8" t="str">
        <f>E1825&amp;I1825</f>
        <v/>
      </c>
      <c r="I1825" s="9"/>
    </row>
    <row r="1826" spans="1:9" hidden="1" x14ac:dyDescent="0.15">
      <c r="A1826" s="4" t="s">
        <v>1884</v>
      </c>
      <c r="B1826" s="5" t="s">
        <v>61</v>
      </c>
      <c r="C1826" s="6"/>
      <c r="D1826" s="6"/>
      <c r="E1826" s="6" t="str">
        <f>C1826&amp;D1826</f>
        <v/>
      </c>
      <c r="F1826" s="5" t="str">
        <f>A1826</f>
        <v>0765-07-01</v>
      </c>
      <c r="G1826" s="6" t="str">
        <f>E1826&amp;""</f>
        <v/>
      </c>
      <c r="H1826" s="8" t="str">
        <f>E1826&amp;I1826</f>
        <v/>
      </c>
      <c r="I1826" s="9"/>
    </row>
    <row r="1827" spans="1:9" hidden="1" x14ac:dyDescent="0.15">
      <c r="A1827" s="4" t="s">
        <v>1885</v>
      </c>
      <c r="B1827" s="5" t="s">
        <v>67</v>
      </c>
      <c r="C1827" s="6"/>
      <c r="D1827" s="6"/>
      <c r="E1827" s="6" t="str">
        <f>C1827&amp;D1827</f>
        <v/>
      </c>
      <c r="F1827" s="5" t="str">
        <f>A1827</f>
        <v>0765-08-01</v>
      </c>
      <c r="G1827" s="6" t="str">
        <f>E1827&amp;""</f>
        <v/>
      </c>
      <c r="H1827" s="8" t="str">
        <f>E1827&amp;I1827</f>
        <v/>
      </c>
      <c r="I1827" s="9"/>
    </row>
    <row r="1828" spans="1:9" hidden="1" x14ac:dyDescent="0.15">
      <c r="A1828" s="4" t="s">
        <v>1886</v>
      </c>
      <c r="B1828" s="5" t="s">
        <v>65</v>
      </c>
      <c r="C1828" s="6"/>
      <c r="D1828" s="6"/>
      <c r="E1828" s="6" t="str">
        <f>C1828&amp;D1828</f>
        <v/>
      </c>
      <c r="F1828" s="5" t="str">
        <f>A1828</f>
        <v>0765-09-01</v>
      </c>
      <c r="G1828" s="6" t="str">
        <f>E1828&amp;""</f>
        <v/>
      </c>
      <c r="H1828" s="8" t="str">
        <f>E1828&amp;I1828</f>
        <v/>
      </c>
      <c r="I1828" s="9"/>
    </row>
    <row r="1829" spans="1:9" hidden="1" x14ac:dyDescent="0.15">
      <c r="A1829" s="4" t="s">
        <v>1888</v>
      </c>
      <c r="B1829" s="5" t="s">
        <v>69</v>
      </c>
      <c r="C1829" s="6"/>
      <c r="D1829" s="6"/>
      <c r="E1829" s="6" t="str">
        <f>C1829&amp;D1829</f>
        <v/>
      </c>
      <c r="F1829" s="5" t="str">
        <f>A1829</f>
        <v>0765-10=01</v>
      </c>
      <c r="G1829" s="6" t="str">
        <f>E1829&amp;""</f>
        <v/>
      </c>
      <c r="H1829" s="8" t="str">
        <f>E1829&amp;I1829</f>
        <v/>
      </c>
      <c r="I1829" s="9"/>
    </row>
    <row r="1830" spans="1:9" hidden="1" x14ac:dyDescent="0.15">
      <c r="A1830" s="4" t="s">
        <v>1887</v>
      </c>
      <c r="B1830" s="5" t="s">
        <v>71</v>
      </c>
      <c r="C1830" s="6"/>
      <c r="D1830" s="6"/>
      <c r="E1830" s="6" t="str">
        <f>C1830&amp;D1830</f>
        <v/>
      </c>
      <c r="F1830" s="5" t="str">
        <f>A1830</f>
        <v>0765-10-01</v>
      </c>
      <c r="G1830" s="6" t="str">
        <f>E1830&amp;""</f>
        <v/>
      </c>
      <c r="H1830" s="8" t="str">
        <f>E1830&amp;I1830</f>
        <v/>
      </c>
      <c r="I1830" s="9"/>
    </row>
    <row r="1831" spans="1:9" hidden="1" x14ac:dyDescent="0.15">
      <c r="A1831" s="4" t="s">
        <v>1889</v>
      </c>
      <c r="B1831" s="5" t="s">
        <v>77</v>
      </c>
      <c r="C1831" s="6"/>
      <c r="D1831" s="6"/>
      <c r="E1831" s="6" t="str">
        <f>C1831&amp;D1831</f>
        <v/>
      </c>
      <c r="F1831" s="5" t="str">
        <f>A1831</f>
        <v>0765-11-01</v>
      </c>
      <c r="G1831" s="6" t="str">
        <f>E1831&amp;""</f>
        <v/>
      </c>
      <c r="H1831" s="8" t="str">
        <f>E1831&amp;I1831</f>
        <v/>
      </c>
      <c r="I1831" s="9"/>
    </row>
    <row r="1832" spans="1:9" hidden="1" x14ac:dyDescent="0.15">
      <c r="A1832" s="4" t="s">
        <v>1890</v>
      </c>
      <c r="B1832" s="5" t="s">
        <v>75</v>
      </c>
      <c r="C1832" s="6"/>
      <c r="D1832" s="6"/>
      <c r="E1832" s="6" t="str">
        <f>C1832&amp;D1832</f>
        <v/>
      </c>
      <c r="F1832" s="5" t="str">
        <f>A1832</f>
        <v>0765-12-01</v>
      </c>
      <c r="G1832" s="6" t="str">
        <f>E1832&amp;""</f>
        <v/>
      </c>
      <c r="H1832" s="8" t="str">
        <f>E1832&amp;I1832</f>
        <v/>
      </c>
      <c r="I1832" s="9"/>
    </row>
    <row r="1833" spans="1:9" hidden="1" x14ac:dyDescent="0.15">
      <c r="A1833" s="4" t="s">
        <v>1891</v>
      </c>
      <c r="B1833" s="5" t="s">
        <v>163</v>
      </c>
      <c r="C1833" s="6"/>
      <c r="D1833" s="6"/>
      <c r="E1833" s="6" t="str">
        <f>C1833&amp;D1833</f>
        <v/>
      </c>
      <c r="F1833" s="5" t="str">
        <f>A1833</f>
        <v>0766-01-01</v>
      </c>
      <c r="G1833" s="6" t="str">
        <f>E1833&amp;""</f>
        <v/>
      </c>
      <c r="H1833" s="8" t="str">
        <f>E1833&amp;I1833</f>
        <v/>
      </c>
      <c r="I1833" s="9"/>
    </row>
    <row r="1834" spans="1:9" hidden="1" x14ac:dyDescent="0.15">
      <c r="A1834" s="4" t="s">
        <v>1892</v>
      </c>
      <c r="B1834" s="5" t="s">
        <v>79</v>
      </c>
      <c r="C1834" s="6"/>
      <c r="D1834" s="6"/>
      <c r="E1834" s="6" t="str">
        <f>C1834&amp;D1834</f>
        <v/>
      </c>
      <c r="F1834" s="5" t="str">
        <f>A1834</f>
        <v>0766-02-01</v>
      </c>
      <c r="G1834" s="6" t="str">
        <f>E1834&amp;""</f>
        <v/>
      </c>
      <c r="H1834" s="8" t="str">
        <f>E1834&amp;I1834</f>
        <v/>
      </c>
      <c r="I1834" s="9"/>
    </row>
    <row r="1835" spans="1:9" hidden="1" x14ac:dyDescent="0.15">
      <c r="A1835" s="4" t="s">
        <v>1893</v>
      </c>
      <c r="B1835" s="5" t="s">
        <v>81</v>
      </c>
      <c r="C1835" s="6"/>
      <c r="D1835" s="6"/>
      <c r="E1835" s="6" t="str">
        <f>C1835&amp;D1835</f>
        <v/>
      </c>
      <c r="F1835" s="5" t="str">
        <f>A1835</f>
        <v>0766-03-01</v>
      </c>
      <c r="G1835" s="6" t="str">
        <f>E1835&amp;""</f>
        <v/>
      </c>
      <c r="H1835" s="8" t="str">
        <f>E1835&amp;I1835</f>
        <v/>
      </c>
      <c r="I1835" s="9"/>
    </row>
    <row r="1836" spans="1:9" hidden="1" x14ac:dyDescent="0.15">
      <c r="A1836" s="4" t="s">
        <v>1894</v>
      </c>
      <c r="B1836" s="5" t="s">
        <v>83</v>
      </c>
      <c r="C1836" s="6"/>
      <c r="D1836" s="6"/>
      <c r="E1836" s="6" t="str">
        <f>C1836&amp;D1836</f>
        <v/>
      </c>
      <c r="F1836" s="5" t="str">
        <f>A1836</f>
        <v>0766-04-01</v>
      </c>
      <c r="G1836" s="6" t="str">
        <f>E1836&amp;""</f>
        <v/>
      </c>
      <c r="H1836" s="8" t="str">
        <f>E1836&amp;I1836</f>
        <v/>
      </c>
      <c r="I1836" s="9"/>
    </row>
    <row r="1837" spans="1:9" hidden="1" x14ac:dyDescent="0.15">
      <c r="A1837" s="4" t="s">
        <v>1895</v>
      </c>
      <c r="B1837" s="5" t="s">
        <v>85</v>
      </c>
      <c r="C1837" s="6"/>
      <c r="D1837" s="6"/>
      <c r="E1837" s="6" t="str">
        <f>C1837&amp;D1837</f>
        <v/>
      </c>
      <c r="F1837" s="5" t="str">
        <f>A1837</f>
        <v>0766-05-01</v>
      </c>
      <c r="G1837" s="6" t="str">
        <f>E1837&amp;""</f>
        <v/>
      </c>
      <c r="H1837" s="8" t="str">
        <f>E1837&amp;I1837</f>
        <v/>
      </c>
      <c r="I1837" s="9"/>
    </row>
    <row r="1838" spans="1:9" hidden="1" x14ac:dyDescent="0.15">
      <c r="A1838" s="4" t="s">
        <v>1896</v>
      </c>
      <c r="B1838" s="5" t="s">
        <v>87</v>
      </c>
      <c r="C1838" s="6"/>
      <c r="D1838" s="6"/>
      <c r="E1838" s="6" t="str">
        <f>C1838&amp;D1838</f>
        <v/>
      </c>
      <c r="F1838" s="5" t="str">
        <f>A1838</f>
        <v>0766-06-01</v>
      </c>
      <c r="G1838" s="6" t="str">
        <f>E1838&amp;""</f>
        <v/>
      </c>
      <c r="H1838" s="8" t="str">
        <f>E1838&amp;I1838</f>
        <v/>
      </c>
      <c r="I1838" s="9"/>
    </row>
    <row r="1839" spans="1:9" hidden="1" x14ac:dyDescent="0.15">
      <c r="A1839" s="4" t="s">
        <v>1897</v>
      </c>
      <c r="B1839" s="5" t="s">
        <v>89</v>
      </c>
      <c r="C1839" s="6"/>
      <c r="D1839" s="6"/>
      <c r="E1839" s="6" t="str">
        <f>C1839&amp;D1839</f>
        <v/>
      </c>
      <c r="F1839" s="5" t="str">
        <f>A1839</f>
        <v>0766-07-01</v>
      </c>
      <c r="G1839" s="6" t="str">
        <f>E1839&amp;""</f>
        <v/>
      </c>
      <c r="H1839" s="8" t="str">
        <f>E1839&amp;I1839</f>
        <v/>
      </c>
      <c r="I1839" s="9"/>
    </row>
    <row r="1840" spans="1:9" hidden="1" x14ac:dyDescent="0.15">
      <c r="A1840" s="4" t="s">
        <v>1898</v>
      </c>
      <c r="B1840" s="5" t="s">
        <v>91</v>
      </c>
      <c r="C1840" s="6"/>
      <c r="D1840" s="6"/>
      <c r="E1840" s="6" t="str">
        <f>C1840&amp;D1840</f>
        <v/>
      </c>
      <c r="F1840" s="5" t="str">
        <f>A1840</f>
        <v>0766-08-01</v>
      </c>
      <c r="G1840" s="6" t="str">
        <f>E1840&amp;""</f>
        <v/>
      </c>
      <c r="H1840" s="8" t="str">
        <f>E1840&amp;I1840</f>
        <v/>
      </c>
      <c r="I1840" s="9"/>
    </row>
    <row r="1841" spans="1:9" hidden="1" x14ac:dyDescent="0.15">
      <c r="A1841" s="4" t="s">
        <v>1899</v>
      </c>
      <c r="B1841" s="5" t="s">
        <v>89</v>
      </c>
      <c r="C1841" s="6"/>
      <c r="D1841" s="6"/>
      <c r="E1841" s="6" t="str">
        <f>C1841&amp;D1841</f>
        <v/>
      </c>
      <c r="F1841" s="5" t="str">
        <f>A1841</f>
        <v>0766-09-01</v>
      </c>
      <c r="G1841" s="6" t="str">
        <f>E1841&amp;""</f>
        <v/>
      </c>
      <c r="H1841" s="8" t="str">
        <f>E1841&amp;I1841</f>
        <v/>
      </c>
      <c r="I1841" s="9"/>
    </row>
    <row r="1842" spans="1:9" hidden="1" x14ac:dyDescent="0.15">
      <c r="A1842" s="4" t="s">
        <v>1900</v>
      </c>
      <c r="B1842" s="5" t="s">
        <v>95</v>
      </c>
      <c r="C1842" s="6"/>
      <c r="D1842" s="6"/>
      <c r="E1842" s="6" t="str">
        <f>C1842&amp;D1842</f>
        <v/>
      </c>
      <c r="F1842" s="5" t="str">
        <f>A1842</f>
        <v>0766-10-01</v>
      </c>
      <c r="G1842" s="6" t="str">
        <f>E1842&amp;""</f>
        <v/>
      </c>
      <c r="H1842" s="8" t="str">
        <f>E1842&amp;I1842</f>
        <v/>
      </c>
      <c r="I1842" s="9"/>
    </row>
    <row r="1843" spans="1:9" hidden="1" x14ac:dyDescent="0.15">
      <c r="A1843" s="4" t="s">
        <v>1901</v>
      </c>
      <c r="B1843" s="5" t="s">
        <v>93</v>
      </c>
      <c r="C1843" s="6"/>
      <c r="D1843" s="6"/>
      <c r="E1843" s="6" t="str">
        <f>C1843&amp;D1843</f>
        <v/>
      </c>
      <c r="F1843" s="5" t="str">
        <f>A1843</f>
        <v>0766-11-01</v>
      </c>
      <c r="G1843" s="6" t="str">
        <f>E1843&amp;""</f>
        <v/>
      </c>
      <c r="H1843" s="8" t="str">
        <f>E1843&amp;I1843</f>
        <v/>
      </c>
      <c r="I1843" s="9"/>
    </row>
    <row r="1844" spans="1:9" hidden="1" x14ac:dyDescent="0.15">
      <c r="A1844" s="4" t="s">
        <v>1902</v>
      </c>
      <c r="B1844" s="5" t="s">
        <v>98</v>
      </c>
      <c r="C1844" s="6"/>
      <c r="D1844" s="6"/>
      <c r="E1844" s="6" t="str">
        <f>C1844&amp;D1844</f>
        <v/>
      </c>
      <c r="F1844" s="5" t="str">
        <f>A1844</f>
        <v>0766-12-01</v>
      </c>
      <c r="G1844" s="6" t="str">
        <f>E1844&amp;""</f>
        <v/>
      </c>
      <c r="H1844" s="8" t="str">
        <f>E1844&amp;I1844</f>
        <v/>
      </c>
      <c r="I1844" s="9"/>
    </row>
    <row r="1845" spans="1:9" hidden="1" x14ac:dyDescent="0.15">
      <c r="A1845" s="4" t="s">
        <v>1903</v>
      </c>
      <c r="B1845" s="5" t="s">
        <v>100</v>
      </c>
      <c r="C1845" s="6"/>
      <c r="D1845" s="6"/>
      <c r="E1845" s="6" t="str">
        <f>C1845&amp;D1845</f>
        <v/>
      </c>
      <c r="F1845" s="5" t="str">
        <f>A1845</f>
        <v>0767-01-01</v>
      </c>
      <c r="G1845" s="6" t="str">
        <f>E1845&amp;""</f>
        <v/>
      </c>
      <c r="H1845" s="8" t="str">
        <f>E1845&amp;I1845</f>
        <v/>
      </c>
      <c r="I1845" s="9"/>
    </row>
    <row r="1846" spans="1:9" hidden="1" x14ac:dyDescent="0.15">
      <c r="A1846" s="4" t="s">
        <v>1904</v>
      </c>
      <c r="B1846" s="5" t="s">
        <v>177</v>
      </c>
      <c r="C1846" s="6"/>
      <c r="D1846" s="6"/>
      <c r="E1846" s="6" t="str">
        <f>C1846&amp;D1846</f>
        <v/>
      </c>
      <c r="F1846" s="5" t="str">
        <f>A1846</f>
        <v>0767-02-01</v>
      </c>
      <c r="G1846" s="6" t="str">
        <f>E1846&amp;""</f>
        <v/>
      </c>
      <c r="H1846" s="8" t="str">
        <f>E1846&amp;I1846</f>
        <v/>
      </c>
      <c r="I1846" s="9"/>
    </row>
    <row r="1847" spans="1:9" hidden="1" x14ac:dyDescent="0.15">
      <c r="A1847" s="4" t="s">
        <v>1905</v>
      </c>
      <c r="B1847" s="5" t="s">
        <v>103</v>
      </c>
      <c r="C1847" s="6"/>
      <c r="D1847" s="6"/>
      <c r="E1847" s="6" t="str">
        <f>C1847&amp;D1847</f>
        <v/>
      </c>
      <c r="F1847" s="5" t="str">
        <f>A1847</f>
        <v>0767-03-01</v>
      </c>
      <c r="G1847" s="6" t="str">
        <f>E1847&amp;""</f>
        <v/>
      </c>
      <c r="H1847" s="8" t="str">
        <f>E1847&amp;I1847</f>
        <v/>
      </c>
      <c r="I1847" s="9"/>
    </row>
    <row r="1848" spans="1:9" hidden="1" x14ac:dyDescent="0.15">
      <c r="A1848" s="4" t="s">
        <v>1906</v>
      </c>
      <c r="B1848" s="5" t="s">
        <v>105</v>
      </c>
      <c r="C1848" s="6"/>
      <c r="D1848" s="6"/>
      <c r="E1848" s="6" t="str">
        <f>C1848&amp;D1848</f>
        <v/>
      </c>
      <c r="F1848" s="5" t="str">
        <f>A1848</f>
        <v>0767-04-01</v>
      </c>
      <c r="G1848" s="6" t="str">
        <f>E1848&amp;""</f>
        <v/>
      </c>
      <c r="H1848" s="8" t="str">
        <f>E1848&amp;I1848</f>
        <v/>
      </c>
      <c r="I1848" s="9"/>
    </row>
    <row r="1849" spans="1:9" hidden="1" x14ac:dyDescent="0.15">
      <c r="A1849" s="4" t="s">
        <v>1907</v>
      </c>
      <c r="B1849" s="5" t="s">
        <v>111</v>
      </c>
      <c r="C1849" s="6"/>
      <c r="D1849" s="6"/>
      <c r="E1849" s="6" t="str">
        <f>C1849&amp;D1849</f>
        <v/>
      </c>
      <c r="F1849" s="5" t="str">
        <f>A1849</f>
        <v>0767-05-01</v>
      </c>
      <c r="G1849" s="6" t="str">
        <f>E1849&amp;""</f>
        <v/>
      </c>
      <c r="H1849" s="8" t="str">
        <f>E1849&amp;I1849</f>
        <v/>
      </c>
      <c r="I1849" s="9"/>
    </row>
    <row r="1850" spans="1:9" hidden="1" x14ac:dyDescent="0.15">
      <c r="A1850" s="4" t="s">
        <v>1908</v>
      </c>
      <c r="B1850" s="5" t="s">
        <v>109</v>
      </c>
      <c r="C1850" s="6"/>
      <c r="D1850" s="6"/>
      <c r="E1850" s="6" t="str">
        <f>C1850&amp;D1850</f>
        <v/>
      </c>
      <c r="F1850" s="5" t="str">
        <f>A1850</f>
        <v>0767-06-01</v>
      </c>
      <c r="G1850" s="6" t="str">
        <f>E1850&amp;""</f>
        <v/>
      </c>
      <c r="H1850" s="8" t="str">
        <f>E1850&amp;I1850</f>
        <v/>
      </c>
      <c r="I1850" s="9"/>
    </row>
    <row r="1851" spans="1:9" hidden="1" x14ac:dyDescent="0.15">
      <c r="A1851" s="4" t="s">
        <v>1909</v>
      </c>
      <c r="B1851" s="5" t="s">
        <v>115</v>
      </c>
      <c r="C1851" s="6"/>
      <c r="D1851" s="6"/>
      <c r="E1851" s="6" t="str">
        <f>C1851&amp;D1851</f>
        <v/>
      </c>
      <c r="F1851" s="5" t="str">
        <f>A1851</f>
        <v>0767-07-01</v>
      </c>
      <c r="G1851" s="6" t="str">
        <f>E1851&amp;""</f>
        <v/>
      </c>
      <c r="H1851" s="8" t="str">
        <f>E1851&amp;I1851</f>
        <v/>
      </c>
      <c r="I1851" s="9"/>
    </row>
    <row r="1852" spans="1:9" hidden="1" x14ac:dyDescent="0.15">
      <c r="A1852" s="4" t="s">
        <v>1910</v>
      </c>
      <c r="B1852" s="5" t="s">
        <v>113</v>
      </c>
      <c r="C1852" s="6"/>
      <c r="D1852" s="6"/>
      <c r="E1852" s="6" t="str">
        <f>C1852&amp;D1852</f>
        <v/>
      </c>
      <c r="F1852" s="5" t="str">
        <f>A1852</f>
        <v>0767-08-01</v>
      </c>
      <c r="G1852" s="6" t="str">
        <f>E1852&amp;""</f>
        <v/>
      </c>
      <c r="H1852" s="8" t="str">
        <f>E1852&amp;I1852</f>
        <v/>
      </c>
      <c r="I1852" s="9"/>
    </row>
    <row r="1853" spans="1:9" hidden="1" x14ac:dyDescent="0.15">
      <c r="A1853" s="4" t="s">
        <v>1911</v>
      </c>
      <c r="B1853" s="5" t="s">
        <v>115</v>
      </c>
      <c r="C1853" s="6"/>
      <c r="D1853" s="6"/>
      <c r="E1853" s="6" t="str">
        <f>C1853&amp;D1853</f>
        <v/>
      </c>
      <c r="F1853" s="5" t="str">
        <f>A1853</f>
        <v>0767-09-01</v>
      </c>
      <c r="G1853" s="6" t="str">
        <f>E1853&amp;""</f>
        <v/>
      </c>
      <c r="H1853" s="8" t="str">
        <f>E1853&amp;I1853</f>
        <v/>
      </c>
      <c r="I1853" s="9"/>
    </row>
    <row r="1854" spans="1:9" hidden="1" x14ac:dyDescent="0.15">
      <c r="A1854" s="4" t="s">
        <v>1912</v>
      </c>
      <c r="B1854" s="5" t="s">
        <v>113</v>
      </c>
      <c r="C1854" s="6"/>
      <c r="D1854" s="6"/>
      <c r="E1854" s="6" t="str">
        <f>C1854&amp;D1854</f>
        <v/>
      </c>
      <c r="F1854" s="5" t="str">
        <f>A1854</f>
        <v>0767-10-01</v>
      </c>
      <c r="G1854" s="6" t="str">
        <f>E1854&amp;""</f>
        <v/>
      </c>
      <c r="H1854" s="8" t="str">
        <f>E1854&amp;I1854</f>
        <v/>
      </c>
      <c r="I1854" s="9"/>
    </row>
    <row r="1855" spans="1:9" hidden="1" x14ac:dyDescent="0.15">
      <c r="A1855" s="4" t="s">
        <v>1913</v>
      </c>
      <c r="B1855" s="5" t="s">
        <v>1</v>
      </c>
      <c r="C1855" s="6"/>
      <c r="D1855" s="6"/>
      <c r="E1855" s="6" t="str">
        <f>C1855&amp;D1855</f>
        <v/>
      </c>
      <c r="F1855" s="5" t="str">
        <f>A1855</f>
        <v>0767-11-01</v>
      </c>
      <c r="G1855" s="6" t="str">
        <f>E1855&amp;""</f>
        <v/>
      </c>
      <c r="H1855" s="8" t="str">
        <f>E1855&amp;I1855</f>
        <v/>
      </c>
      <c r="I1855" s="9"/>
    </row>
    <row r="1856" spans="1:9" hidden="1" x14ac:dyDescent="0.15">
      <c r="A1856" s="4" t="s">
        <v>1914</v>
      </c>
      <c r="B1856" s="5" t="s">
        <v>117</v>
      </c>
      <c r="C1856" s="6"/>
      <c r="D1856" s="6"/>
      <c r="E1856" s="6" t="str">
        <f>C1856&amp;D1856</f>
        <v/>
      </c>
      <c r="F1856" s="5" t="str">
        <f>A1856</f>
        <v>0767-12-01</v>
      </c>
      <c r="G1856" s="6" t="str">
        <f>E1856&amp;""</f>
        <v/>
      </c>
      <c r="H1856" s="8" t="str">
        <f>E1856&amp;I1856</f>
        <v/>
      </c>
      <c r="I1856" s="9"/>
    </row>
    <row r="1857" spans="1:9" hidden="1" x14ac:dyDescent="0.15">
      <c r="A1857" s="4" t="s">
        <v>1915</v>
      </c>
      <c r="B1857" s="5" t="s">
        <v>5</v>
      </c>
      <c r="C1857" s="6"/>
      <c r="D1857" s="6"/>
      <c r="E1857" s="6" t="str">
        <f>C1857&amp;D1857</f>
        <v/>
      </c>
      <c r="F1857" s="5" t="str">
        <f>A1857</f>
        <v>0768-01-01</v>
      </c>
      <c r="G1857" s="6" t="str">
        <f>E1857&amp;""</f>
        <v/>
      </c>
      <c r="H1857" s="8" t="str">
        <f>E1857&amp;I1857</f>
        <v/>
      </c>
      <c r="I1857" s="9"/>
    </row>
    <row r="1858" spans="1:9" hidden="1" x14ac:dyDescent="0.15">
      <c r="A1858" s="4" t="s">
        <v>1916</v>
      </c>
      <c r="B1858" s="5" t="s">
        <v>3</v>
      </c>
      <c r="C1858" s="6"/>
      <c r="D1858" s="6"/>
      <c r="E1858" s="6" t="str">
        <f>C1858&amp;D1858</f>
        <v/>
      </c>
      <c r="F1858" s="5" t="str">
        <f>A1858</f>
        <v>0768-02-01</v>
      </c>
      <c r="G1858" s="6" t="str">
        <f>E1858&amp;""</f>
        <v/>
      </c>
      <c r="H1858" s="8" t="str">
        <f>E1858&amp;I1858</f>
        <v/>
      </c>
      <c r="I1858" s="9"/>
    </row>
    <row r="1859" spans="1:9" hidden="1" x14ac:dyDescent="0.15">
      <c r="A1859" s="4" t="s">
        <v>1917</v>
      </c>
      <c r="B1859" s="5" t="s">
        <v>9</v>
      </c>
      <c r="C1859" s="6"/>
      <c r="D1859" s="6"/>
      <c r="E1859" s="6" t="str">
        <f>C1859&amp;D1859</f>
        <v/>
      </c>
      <c r="F1859" s="5" t="str">
        <f>A1859</f>
        <v>0768-03-01</v>
      </c>
      <c r="G1859" s="6" t="str">
        <f>E1859&amp;""</f>
        <v/>
      </c>
      <c r="H1859" s="8" t="str">
        <f>E1859&amp;I1859</f>
        <v/>
      </c>
      <c r="I1859" s="9"/>
    </row>
    <row r="1860" spans="1:9" hidden="1" x14ac:dyDescent="0.15">
      <c r="A1860" s="4" t="s">
        <v>1918</v>
      </c>
      <c r="B1860" s="5" t="s">
        <v>7</v>
      </c>
      <c r="C1860" s="6"/>
      <c r="D1860" s="6"/>
      <c r="E1860" s="6" t="str">
        <f>C1860&amp;D1860</f>
        <v/>
      </c>
      <c r="F1860" s="5" t="str">
        <f>A1860</f>
        <v>0768-04-01</v>
      </c>
      <c r="G1860" s="6" t="str">
        <f>E1860&amp;""</f>
        <v/>
      </c>
      <c r="H1860" s="8" t="str">
        <f>E1860&amp;I1860</f>
        <v/>
      </c>
      <c r="I1860" s="9"/>
    </row>
    <row r="1861" spans="1:9" hidden="1" x14ac:dyDescent="0.15">
      <c r="A1861" s="4" t="s">
        <v>1919</v>
      </c>
      <c r="B1861" s="5" t="s">
        <v>13</v>
      </c>
      <c r="C1861" s="6"/>
      <c r="D1861" s="6"/>
      <c r="E1861" s="6" t="str">
        <f>C1861&amp;D1861</f>
        <v/>
      </c>
      <c r="F1861" s="5" t="str">
        <f>A1861</f>
        <v>0768-05-01</v>
      </c>
      <c r="G1861" s="6" t="str">
        <f>E1861&amp;""</f>
        <v/>
      </c>
      <c r="H1861" s="8" t="str">
        <f>E1861&amp;I1861</f>
        <v/>
      </c>
      <c r="I1861" s="9"/>
    </row>
    <row r="1862" spans="1:9" hidden="1" x14ac:dyDescent="0.15">
      <c r="A1862" s="4" t="s">
        <v>1921</v>
      </c>
      <c r="B1862" s="5" t="s">
        <v>17</v>
      </c>
      <c r="C1862" s="6"/>
      <c r="D1862" s="6"/>
      <c r="E1862" s="6" t="str">
        <f>C1862&amp;D1862</f>
        <v/>
      </c>
      <c r="F1862" s="5" t="str">
        <f>A1862</f>
        <v>0768-06=01</v>
      </c>
      <c r="G1862" s="6" t="str">
        <f>E1862&amp;""</f>
        <v/>
      </c>
      <c r="H1862" s="8" t="str">
        <f>E1862&amp;I1862</f>
        <v/>
      </c>
      <c r="I1862" s="9"/>
    </row>
    <row r="1863" spans="1:9" hidden="1" x14ac:dyDescent="0.15">
      <c r="A1863" s="4" t="s">
        <v>1920</v>
      </c>
      <c r="B1863" s="5" t="s">
        <v>15</v>
      </c>
      <c r="C1863" s="6"/>
      <c r="D1863" s="6"/>
      <c r="E1863" s="6" t="str">
        <f>C1863&amp;D1863</f>
        <v/>
      </c>
      <c r="F1863" s="5" t="str">
        <f>A1863</f>
        <v>0768-06-01</v>
      </c>
      <c r="G1863" s="6" t="str">
        <f>E1863&amp;""</f>
        <v/>
      </c>
      <c r="H1863" s="8" t="str">
        <f>E1863&amp;I1863</f>
        <v/>
      </c>
      <c r="I1863" s="9"/>
    </row>
    <row r="1864" spans="1:9" hidden="1" x14ac:dyDescent="0.15">
      <c r="A1864" s="4" t="s">
        <v>1922</v>
      </c>
      <c r="B1864" s="5" t="s">
        <v>19</v>
      </c>
      <c r="C1864" s="6"/>
      <c r="D1864" s="6"/>
      <c r="E1864" s="6" t="str">
        <f>C1864&amp;D1864</f>
        <v/>
      </c>
      <c r="F1864" s="5" t="str">
        <f>A1864</f>
        <v>0768-07-01</v>
      </c>
      <c r="G1864" s="6" t="str">
        <f>E1864&amp;""</f>
        <v/>
      </c>
      <c r="H1864" s="8" t="str">
        <f>E1864&amp;I1864</f>
        <v/>
      </c>
      <c r="I1864" s="9"/>
    </row>
    <row r="1865" spans="1:9" hidden="1" x14ac:dyDescent="0.15">
      <c r="A1865" s="4" t="s">
        <v>1923</v>
      </c>
      <c r="B1865" s="5" t="s">
        <v>21</v>
      </c>
      <c r="C1865" s="6"/>
      <c r="D1865" s="6"/>
      <c r="E1865" s="6" t="str">
        <f>C1865&amp;D1865</f>
        <v/>
      </c>
      <c r="F1865" s="5" t="str">
        <f>A1865</f>
        <v>0768-08-01</v>
      </c>
      <c r="G1865" s="6" t="str">
        <f>E1865&amp;""</f>
        <v/>
      </c>
      <c r="H1865" s="8" t="str">
        <f>E1865&amp;I1865</f>
        <v/>
      </c>
      <c r="I1865" s="9"/>
    </row>
    <row r="1866" spans="1:9" hidden="1" x14ac:dyDescent="0.15">
      <c r="A1866" s="4" t="s">
        <v>1924</v>
      </c>
      <c r="B1866" s="5" t="s">
        <v>19</v>
      </c>
      <c r="C1866" s="6"/>
      <c r="D1866" s="6"/>
      <c r="E1866" s="6" t="str">
        <f>C1866&amp;D1866</f>
        <v/>
      </c>
      <c r="F1866" s="5" t="str">
        <f>A1866</f>
        <v>0768-09-01</v>
      </c>
      <c r="G1866" s="6" t="str">
        <f>E1866&amp;""</f>
        <v/>
      </c>
      <c r="H1866" s="8" t="str">
        <f>E1866&amp;I1866</f>
        <v/>
      </c>
      <c r="I1866" s="9"/>
    </row>
    <row r="1867" spans="1:9" hidden="1" x14ac:dyDescent="0.15">
      <c r="A1867" s="4" t="s">
        <v>1925</v>
      </c>
      <c r="B1867" s="5" t="s">
        <v>25</v>
      </c>
      <c r="C1867" s="6"/>
      <c r="D1867" s="6"/>
      <c r="E1867" s="6" t="str">
        <f>C1867&amp;D1867</f>
        <v/>
      </c>
      <c r="F1867" s="5" t="str">
        <f>A1867</f>
        <v>0768-10-01</v>
      </c>
      <c r="G1867" s="6" t="str">
        <f>E1867&amp;""</f>
        <v/>
      </c>
      <c r="H1867" s="8" t="str">
        <f>E1867&amp;I1867</f>
        <v/>
      </c>
      <c r="I1867" s="9"/>
    </row>
    <row r="1868" spans="1:9" hidden="1" x14ac:dyDescent="0.15">
      <c r="A1868" s="4" t="s">
        <v>1926</v>
      </c>
      <c r="B1868" s="5" t="s">
        <v>23</v>
      </c>
      <c r="C1868" s="6"/>
      <c r="D1868" s="6"/>
      <c r="E1868" s="6" t="str">
        <f>C1868&amp;D1868</f>
        <v/>
      </c>
      <c r="F1868" s="5" t="str">
        <f>A1868</f>
        <v>0768-11-01</v>
      </c>
      <c r="G1868" s="6" t="str">
        <f>E1868&amp;""</f>
        <v/>
      </c>
      <c r="H1868" s="8" t="str">
        <f>E1868&amp;I1868</f>
        <v/>
      </c>
      <c r="I1868" s="9"/>
    </row>
    <row r="1869" spans="1:9" hidden="1" x14ac:dyDescent="0.15">
      <c r="A1869" s="4" t="s">
        <v>1927</v>
      </c>
      <c r="B1869" s="5" t="s">
        <v>25</v>
      </c>
      <c r="C1869" s="6"/>
      <c r="D1869" s="6"/>
      <c r="E1869" s="6" t="str">
        <f>C1869&amp;D1869</f>
        <v/>
      </c>
      <c r="F1869" s="5" t="str">
        <f>A1869</f>
        <v>0768-12-01</v>
      </c>
      <c r="G1869" s="6" t="str">
        <f>E1869&amp;""</f>
        <v/>
      </c>
      <c r="H1869" s="8" t="str">
        <f>E1869&amp;I1869</f>
        <v/>
      </c>
      <c r="I1869" s="9"/>
    </row>
    <row r="1870" spans="1:9" hidden="1" x14ac:dyDescent="0.15">
      <c r="A1870" s="4" t="s">
        <v>1928</v>
      </c>
      <c r="B1870" s="5" t="s">
        <v>29</v>
      </c>
      <c r="C1870" s="6"/>
      <c r="D1870" s="6"/>
      <c r="E1870" s="6" t="str">
        <f>C1870&amp;D1870</f>
        <v/>
      </c>
      <c r="F1870" s="5" t="str">
        <f>A1870</f>
        <v>0769-01-01</v>
      </c>
      <c r="G1870" s="6" t="str">
        <f>E1870&amp;""</f>
        <v/>
      </c>
      <c r="H1870" s="8" t="str">
        <f>E1870&amp;I1870</f>
        <v/>
      </c>
      <c r="I1870" s="9"/>
    </row>
    <row r="1871" spans="1:9" hidden="1" x14ac:dyDescent="0.15">
      <c r="A1871" s="4" t="s">
        <v>1929</v>
      </c>
      <c r="B1871" s="5" t="s">
        <v>133</v>
      </c>
      <c r="C1871" s="6"/>
      <c r="D1871" s="6"/>
      <c r="E1871" s="6" t="str">
        <f>C1871&amp;D1871</f>
        <v/>
      </c>
      <c r="F1871" s="5" t="str">
        <f>A1871</f>
        <v>0769-02-01</v>
      </c>
      <c r="G1871" s="6" t="str">
        <f>E1871&amp;""</f>
        <v/>
      </c>
      <c r="H1871" s="8" t="str">
        <f>E1871&amp;I1871</f>
        <v/>
      </c>
      <c r="I1871" s="9"/>
    </row>
    <row r="1872" spans="1:9" hidden="1" x14ac:dyDescent="0.15">
      <c r="A1872" s="4" t="s">
        <v>1930</v>
      </c>
      <c r="B1872" s="5" t="s">
        <v>137</v>
      </c>
      <c r="C1872" s="6"/>
      <c r="D1872" s="6"/>
      <c r="E1872" s="6" t="str">
        <f>C1872&amp;D1872</f>
        <v/>
      </c>
      <c r="F1872" s="5" t="str">
        <f>A1872</f>
        <v>0769-03-01</v>
      </c>
      <c r="G1872" s="6" t="str">
        <f>E1872&amp;""</f>
        <v/>
      </c>
      <c r="H1872" s="8" t="str">
        <f>E1872&amp;I1872</f>
        <v/>
      </c>
      <c r="I1872" s="9"/>
    </row>
    <row r="1873" spans="1:9" hidden="1" x14ac:dyDescent="0.15">
      <c r="A1873" s="4" t="s">
        <v>1931</v>
      </c>
      <c r="B1873" s="5" t="s">
        <v>31</v>
      </c>
      <c r="C1873" s="6"/>
      <c r="D1873" s="6"/>
      <c r="E1873" s="6" t="str">
        <f>C1873&amp;D1873</f>
        <v/>
      </c>
      <c r="F1873" s="5" t="str">
        <f>A1873</f>
        <v>0769-04-01</v>
      </c>
      <c r="G1873" s="6" t="str">
        <f>E1873&amp;""</f>
        <v/>
      </c>
      <c r="H1873" s="8" t="str">
        <f>E1873&amp;I1873</f>
        <v/>
      </c>
      <c r="I1873" s="9"/>
    </row>
    <row r="1874" spans="1:9" hidden="1" x14ac:dyDescent="0.15">
      <c r="A1874" s="4" t="s">
        <v>1932</v>
      </c>
      <c r="B1874" s="5" t="s">
        <v>33</v>
      </c>
      <c r="C1874" s="6"/>
      <c r="D1874" s="6"/>
      <c r="E1874" s="6" t="str">
        <f>C1874&amp;D1874</f>
        <v/>
      </c>
      <c r="F1874" s="5" t="str">
        <f>A1874</f>
        <v>0769-05-01</v>
      </c>
      <c r="G1874" s="6" t="str">
        <f>E1874&amp;""</f>
        <v/>
      </c>
      <c r="H1874" s="8" t="str">
        <f>E1874&amp;I1874</f>
        <v/>
      </c>
      <c r="I1874" s="9"/>
    </row>
    <row r="1875" spans="1:9" hidden="1" x14ac:dyDescent="0.15">
      <c r="A1875" s="4" t="s">
        <v>1933</v>
      </c>
      <c r="B1875" s="5" t="s">
        <v>39</v>
      </c>
      <c r="C1875" s="6"/>
      <c r="D1875" s="6"/>
      <c r="E1875" s="6" t="str">
        <f>C1875&amp;D1875</f>
        <v/>
      </c>
      <c r="F1875" s="5" t="str">
        <f>A1875</f>
        <v>0769-06-01</v>
      </c>
      <c r="G1875" s="6" t="str">
        <f>E1875&amp;""</f>
        <v/>
      </c>
      <c r="H1875" s="8" t="str">
        <f>E1875&amp;I1875</f>
        <v/>
      </c>
      <c r="I1875" s="9"/>
    </row>
    <row r="1876" spans="1:9" hidden="1" x14ac:dyDescent="0.15">
      <c r="A1876" s="4" t="s">
        <v>1934</v>
      </c>
      <c r="B1876" s="5" t="s">
        <v>41</v>
      </c>
      <c r="C1876" s="6"/>
      <c r="D1876" s="6"/>
      <c r="E1876" s="6" t="str">
        <f>C1876&amp;D1876</f>
        <v/>
      </c>
      <c r="F1876" s="5" t="str">
        <f>A1876</f>
        <v>0769-07-01</v>
      </c>
      <c r="G1876" s="6" t="str">
        <f>E1876&amp;""</f>
        <v/>
      </c>
      <c r="H1876" s="8" t="str">
        <f>E1876&amp;I1876</f>
        <v/>
      </c>
      <c r="I1876" s="9"/>
    </row>
    <row r="1877" spans="1:9" hidden="1" x14ac:dyDescent="0.15">
      <c r="A1877" s="4" t="s">
        <v>1935</v>
      </c>
      <c r="B1877" s="5" t="s">
        <v>43</v>
      </c>
      <c r="C1877" s="6"/>
      <c r="D1877" s="6"/>
      <c r="E1877" s="6" t="str">
        <f>C1877&amp;D1877</f>
        <v/>
      </c>
      <c r="F1877" s="5" t="str">
        <f>A1877</f>
        <v>0769-08-01</v>
      </c>
      <c r="G1877" s="6" t="str">
        <f>E1877&amp;""</f>
        <v/>
      </c>
      <c r="H1877" s="8" t="str">
        <f>E1877&amp;I1877</f>
        <v/>
      </c>
      <c r="I1877" s="9"/>
    </row>
    <row r="1878" spans="1:9" hidden="1" x14ac:dyDescent="0.15">
      <c r="A1878" s="4" t="s">
        <v>1936</v>
      </c>
      <c r="B1878" s="5" t="s">
        <v>41</v>
      </c>
      <c r="C1878" s="6"/>
      <c r="D1878" s="6"/>
      <c r="E1878" s="6" t="str">
        <f>C1878&amp;D1878</f>
        <v/>
      </c>
      <c r="F1878" s="5" t="str">
        <f>A1878</f>
        <v>0769-09-01</v>
      </c>
      <c r="G1878" s="6" t="str">
        <f>E1878&amp;""</f>
        <v/>
      </c>
      <c r="H1878" s="8" t="str">
        <f>E1878&amp;I1878</f>
        <v/>
      </c>
      <c r="I1878" s="9"/>
    </row>
    <row r="1879" spans="1:9" hidden="1" x14ac:dyDescent="0.15">
      <c r="A1879" s="4" t="s">
        <v>1937</v>
      </c>
      <c r="B1879" s="5" t="s">
        <v>49</v>
      </c>
      <c r="C1879" s="6"/>
      <c r="D1879" s="6"/>
      <c r="E1879" s="6" t="str">
        <f>C1879&amp;D1879</f>
        <v/>
      </c>
      <c r="F1879" s="5" t="str">
        <f>A1879</f>
        <v>0769-10-01</v>
      </c>
      <c r="G1879" s="6" t="str">
        <f>E1879&amp;""</f>
        <v/>
      </c>
      <c r="H1879" s="8" t="str">
        <f>E1879&amp;I1879</f>
        <v/>
      </c>
      <c r="I1879" s="9"/>
    </row>
    <row r="1880" spans="1:9" hidden="1" x14ac:dyDescent="0.15">
      <c r="A1880" s="4" t="s">
        <v>1938</v>
      </c>
      <c r="B1880" s="5" t="s">
        <v>47</v>
      </c>
      <c r="C1880" s="6"/>
      <c r="D1880" s="6"/>
      <c r="E1880" s="6" t="str">
        <f>C1880&amp;D1880</f>
        <v/>
      </c>
      <c r="F1880" s="5" t="str">
        <f>A1880</f>
        <v>0769-11-01</v>
      </c>
      <c r="G1880" s="6" t="str">
        <f>E1880&amp;""</f>
        <v/>
      </c>
      <c r="H1880" s="8" t="str">
        <f>E1880&amp;I1880</f>
        <v/>
      </c>
      <c r="I1880" s="9"/>
    </row>
    <row r="1881" spans="1:9" hidden="1" x14ac:dyDescent="0.15">
      <c r="A1881" s="4" t="s">
        <v>1939</v>
      </c>
      <c r="B1881" s="5" t="s">
        <v>49</v>
      </c>
      <c r="C1881" s="6"/>
      <c r="D1881" s="6"/>
      <c r="E1881" s="6" t="str">
        <f>C1881&amp;D1881</f>
        <v/>
      </c>
      <c r="F1881" s="5" t="str">
        <f>A1881</f>
        <v>0769-12-01</v>
      </c>
      <c r="G1881" s="6" t="str">
        <f>E1881&amp;""</f>
        <v/>
      </c>
      <c r="H1881" s="8" t="str">
        <f>E1881&amp;I1881</f>
        <v/>
      </c>
      <c r="I1881" s="9"/>
    </row>
    <row r="1882" spans="1:9" hidden="1" x14ac:dyDescent="0.15">
      <c r="A1882" s="4" t="s">
        <v>1940</v>
      </c>
      <c r="B1882" s="5" t="s">
        <v>47</v>
      </c>
      <c r="C1882" s="6"/>
      <c r="D1882" s="6"/>
      <c r="E1882" s="6" t="str">
        <f>C1882&amp;D1882</f>
        <v/>
      </c>
      <c r="F1882" s="5" t="str">
        <f>A1882</f>
        <v>0770-01-01</v>
      </c>
      <c r="G1882" s="6" t="str">
        <f>E1882&amp;""</f>
        <v/>
      </c>
      <c r="H1882" s="8" t="str">
        <f>E1882&amp;I1882</f>
        <v/>
      </c>
      <c r="I1882" s="9"/>
    </row>
    <row r="1883" spans="1:9" hidden="1" x14ac:dyDescent="0.15">
      <c r="A1883" s="4" t="s">
        <v>1941</v>
      </c>
      <c r="B1883" s="5" t="s">
        <v>53</v>
      </c>
      <c r="C1883" s="6"/>
      <c r="D1883" s="6"/>
      <c r="E1883" s="6" t="str">
        <f>C1883&amp;D1883</f>
        <v/>
      </c>
      <c r="F1883" s="5" t="str">
        <f>A1883</f>
        <v>0770-02-01</v>
      </c>
      <c r="G1883" s="6" t="str">
        <f>E1883&amp;""</f>
        <v/>
      </c>
      <c r="H1883" s="8" t="str">
        <f>E1883&amp;I1883</f>
        <v/>
      </c>
      <c r="I1883" s="9"/>
    </row>
    <row r="1884" spans="1:9" hidden="1" x14ac:dyDescent="0.15">
      <c r="A1884" s="4" t="s">
        <v>1942</v>
      </c>
      <c r="B1884" s="5" t="s">
        <v>51</v>
      </c>
      <c r="C1884" s="6"/>
      <c r="D1884" s="6"/>
      <c r="E1884" s="6" t="str">
        <f>C1884&amp;D1884</f>
        <v/>
      </c>
      <c r="F1884" s="5" t="str">
        <f>A1884</f>
        <v>0770-03-01</v>
      </c>
      <c r="G1884" s="6" t="str">
        <f>E1884&amp;""</f>
        <v/>
      </c>
      <c r="H1884" s="8" t="str">
        <f>E1884&amp;I1884</f>
        <v/>
      </c>
      <c r="I1884" s="9"/>
    </row>
    <row r="1885" spans="1:9" hidden="1" x14ac:dyDescent="0.15">
      <c r="A1885" s="4" t="s">
        <v>1943</v>
      </c>
      <c r="B1885" s="5" t="s">
        <v>151</v>
      </c>
      <c r="C1885" s="6"/>
      <c r="D1885" s="6"/>
      <c r="E1885" s="6" t="str">
        <f>C1885&amp;D1885</f>
        <v/>
      </c>
      <c r="F1885" s="5" t="str">
        <f>A1885</f>
        <v>0770-04-01</v>
      </c>
      <c r="G1885" s="6" t="str">
        <f>E1885&amp;""</f>
        <v/>
      </c>
      <c r="H1885" s="8" t="str">
        <f>E1885&amp;I1885</f>
        <v/>
      </c>
      <c r="I1885" s="9"/>
    </row>
    <row r="1886" spans="1:9" hidden="1" x14ac:dyDescent="0.15">
      <c r="A1886" s="4" t="s">
        <v>1944</v>
      </c>
      <c r="B1886" s="5" t="s">
        <v>55</v>
      </c>
      <c r="C1886" s="6"/>
      <c r="D1886" s="6"/>
      <c r="E1886" s="6" t="str">
        <f>C1886&amp;D1886</f>
        <v/>
      </c>
      <c r="F1886" s="5" t="str">
        <f>A1886</f>
        <v>0770-05-01</v>
      </c>
      <c r="G1886" s="6" t="str">
        <f>E1886&amp;""</f>
        <v/>
      </c>
      <c r="H1886" s="8" t="str">
        <f>E1886&amp;I1886</f>
        <v/>
      </c>
      <c r="I1886" s="9"/>
    </row>
    <row r="1887" spans="1:9" hidden="1" x14ac:dyDescent="0.15">
      <c r="A1887" s="4" t="s">
        <v>1945</v>
      </c>
      <c r="B1887" s="5" t="s">
        <v>57</v>
      </c>
      <c r="C1887" s="6"/>
      <c r="D1887" s="6"/>
      <c r="E1887" s="6" t="str">
        <f>C1887&amp;D1887</f>
        <v/>
      </c>
      <c r="F1887" s="5" t="str">
        <f>A1887</f>
        <v>0770-06-01</v>
      </c>
      <c r="G1887" s="6" t="str">
        <f>E1887&amp;""</f>
        <v/>
      </c>
      <c r="H1887" s="8" t="str">
        <f>E1887&amp;I1887</f>
        <v/>
      </c>
      <c r="I1887" s="9"/>
    </row>
    <row r="1888" spans="1:9" hidden="1" x14ac:dyDescent="0.15">
      <c r="A1888" s="4" t="s">
        <v>1946</v>
      </c>
      <c r="B1888" s="5" t="s">
        <v>63</v>
      </c>
      <c r="C1888" s="6"/>
      <c r="D1888" s="6"/>
      <c r="E1888" s="6" t="str">
        <f>C1888&amp;D1888</f>
        <v/>
      </c>
      <c r="F1888" s="5" t="str">
        <f>A1888</f>
        <v>0770-07-01</v>
      </c>
      <c r="G1888" s="6" t="str">
        <f>E1888&amp;""</f>
        <v/>
      </c>
      <c r="H1888" s="8" t="str">
        <f>E1888&amp;I1888</f>
        <v/>
      </c>
      <c r="I1888" s="9"/>
    </row>
    <row r="1889" spans="1:13" x14ac:dyDescent="0.15">
      <c r="A1889" s="4" t="s">
        <v>1947</v>
      </c>
      <c r="B1889" s="5" t="s">
        <v>61</v>
      </c>
      <c r="C1889" s="6" t="s">
        <v>3649</v>
      </c>
      <c r="D1889" s="6"/>
      <c r="E1889" s="6" t="str">
        <f>C1889&amp;D1889</f>
        <v>-</v>
      </c>
      <c r="F1889" s="5" t="str">
        <f>A1889</f>
        <v>0770-08-01</v>
      </c>
      <c r="G1889" s="6" t="str">
        <f>E1889&amp;""</f>
        <v>-</v>
      </c>
      <c r="H1889" s="8" t="str">
        <f>E1889&amp;I1889</f>
        <v>-</v>
      </c>
      <c r="I1889" s="9"/>
      <c r="J1889" t="s">
        <v>1947</v>
      </c>
      <c r="K1889" t="s">
        <v>61</v>
      </c>
      <c r="L1889" t="s">
        <v>1947</v>
      </c>
      <c r="M1889" t="s">
        <v>65</v>
      </c>
    </row>
    <row r="1890" spans="1:13" hidden="1" x14ac:dyDescent="0.15">
      <c r="A1890" s="4" t="s">
        <v>1948</v>
      </c>
      <c r="B1890" s="5" t="s">
        <v>67</v>
      </c>
      <c r="C1890" s="6"/>
      <c r="D1890" s="6"/>
      <c r="E1890" s="6" t="str">
        <f>C1890&amp;D1890</f>
        <v/>
      </c>
      <c r="F1890" s="5" t="str">
        <f>A1890</f>
        <v>0770-09-01</v>
      </c>
      <c r="G1890" s="6" t="str">
        <f>E1890&amp;""</f>
        <v/>
      </c>
      <c r="H1890" s="8" t="str">
        <f>E1890&amp;I1890</f>
        <v/>
      </c>
      <c r="I1890" s="9"/>
    </row>
    <row r="1891" spans="1:13" hidden="1" x14ac:dyDescent="0.15">
      <c r="A1891" s="4" t="s">
        <v>1949</v>
      </c>
      <c r="B1891" s="5" t="s">
        <v>69</v>
      </c>
      <c r="C1891" s="6"/>
      <c r="D1891" s="6"/>
      <c r="E1891" s="6" t="str">
        <f>C1891&amp;D1891</f>
        <v/>
      </c>
      <c r="F1891" s="5" t="str">
        <f>A1891</f>
        <v>0770-10-01</v>
      </c>
      <c r="G1891" s="6" t="str">
        <f>E1891&amp;""</f>
        <v/>
      </c>
      <c r="H1891" s="8" t="str">
        <f>E1891&amp;I1891</f>
        <v/>
      </c>
      <c r="I1891" s="9"/>
    </row>
    <row r="1892" spans="1:13" hidden="1" x14ac:dyDescent="0.15">
      <c r="A1892" s="4" t="s">
        <v>1950</v>
      </c>
      <c r="B1892" s="5" t="s">
        <v>71</v>
      </c>
      <c r="C1892" s="6"/>
      <c r="D1892" s="6"/>
      <c r="E1892" s="6" t="str">
        <f>C1892&amp;D1892</f>
        <v/>
      </c>
      <c r="F1892" s="5" t="str">
        <f>A1892</f>
        <v>0770-11-01</v>
      </c>
      <c r="G1892" s="6" t="str">
        <f>E1892&amp;""</f>
        <v/>
      </c>
      <c r="H1892" s="8" t="str">
        <f>E1892&amp;I1892</f>
        <v/>
      </c>
      <c r="I1892" s="9"/>
    </row>
    <row r="1893" spans="1:13" hidden="1" x14ac:dyDescent="0.15">
      <c r="A1893" s="4" t="s">
        <v>1951</v>
      </c>
      <c r="B1893" s="5" t="s">
        <v>69</v>
      </c>
      <c r="C1893" s="6"/>
      <c r="D1893" s="6"/>
      <c r="E1893" s="6" t="str">
        <f>C1893&amp;D1893</f>
        <v/>
      </c>
      <c r="F1893" s="5" t="str">
        <f>A1893</f>
        <v>0770-12-01</v>
      </c>
      <c r="G1893" s="6" t="str">
        <f>E1893&amp;""</f>
        <v/>
      </c>
      <c r="H1893" s="8" t="str">
        <f>E1893&amp;I1893</f>
        <v/>
      </c>
      <c r="I1893" s="9"/>
    </row>
    <row r="1894" spans="1:13" hidden="1" x14ac:dyDescent="0.15">
      <c r="A1894" s="4" t="s">
        <v>1952</v>
      </c>
      <c r="B1894" s="5" t="s">
        <v>71</v>
      </c>
      <c r="C1894" s="6"/>
      <c r="D1894" s="6"/>
      <c r="E1894" s="6" t="str">
        <f>C1894&amp;D1894</f>
        <v/>
      </c>
      <c r="F1894" s="5" t="str">
        <f>A1894</f>
        <v>0771-01-01</v>
      </c>
      <c r="G1894" s="6" t="str">
        <f>E1894&amp;""</f>
        <v/>
      </c>
      <c r="H1894" s="8" t="str">
        <f>E1894&amp;I1894</f>
        <v/>
      </c>
      <c r="I1894" s="9"/>
    </row>
    <row r="1895" spans="1:13" x14ac:dyDescent="0.15">
      <c r="A1895" s="4" t="s">
        <v>1953</v>
      </c>
      <c r="B1895" s="5" t="s">
        <v>75</v>
      </c>
      <c r="C1895" s="6" t="s">
        <v>3648</v>
      </c>
      <c r="D1895" s="6"/>
      <c r="E1895" s="6" t="str">
        <f>C1895&amp;D1895</f>
        <v>+</v>
      </c>
      <c r="F1895" s="5" t="str">
        <f>A1895</f>
        <v>0771-02-01</v>
      </c>
      <c r="G1895" s="6" t="str">
        <f>E1895&amp;""</f>
        <v>+</v>
      </c>
      <c r="H1895" s="8" t="str">
        <f>E1895&amp;I1895</f>
        <v>+</v>
      </c>
      <c r="I1895" s="9"/>
      <c r="J1895" t="s">
        <v>1953</v>
      </c>
      <c r="K1895" t="s">
        <v>75</v>
      </c>
      <c r="L1895" t="s">
        <v>1953</v>
      </c>
      <c r="M1895" t="s">
        <v>69</v>
      </c>
    </row>
    <row r="1896" spans="1:13" hidden="1" x14ac:dyDescent="0.15">
      <c r="A1896" s="4" t="s">
        <v>1955</v>
      </c>
      <c r="B1896" s="5" t="s">
        <v>75</v>
      </c>
      <c r="C1896" s="6"/>
      <c r="D1896" s="6"/>
      <c r="E1896" s="6" t="str">
        <f>C1896&amp;D1896</f>
        <v/>
      </c>
      <c r="F1896" s="5" t="str">
        <f>A1896</f>
        <v>0771-03=01</v>
      </c>
      <c r="G1896" s="6" t="str">
        <f>E1896&amp;""</f>
        <v/>
      </c>
      <c r="H1896" s="8" t="str">
        <f>E1896&amp;I1896</f>
        <v/>
      </c>
      <c r="I1896" s="9"/>
    </row>
    <row r="1897" spans="1:13" hidden="1" x14ac:dyDescent="0.15">
      <c r="A1897" s="4" t="s">
        <v>1954</v>
      </c>
      <c r="B1897" s="5" t="s">
        <v>77</v>
      </c>
      <c r="C1897" s="6"/>
      <c r="D1897" s="6"/>
      <c r="E1897" s="6" t="str">
        <f>C1897&amp;D1897</f>
        <v/>
      </c>
      <c r="F1897" s="5" t="str">
        <f>A1897</f>
        <v>0771-03-01</v>
      </c>
      <c r="G1897" s="6" t="str">
        <f>E1897&amp;""</f>
        <v/>
      </c>
      <c r="H1897" s="8" t="str">
        <f>E1897&amp;I1897</f>
        <v/>
      </c>
      <c r="I1897" s="9"/>
    </row>
    <row r="1898" spans="1:13" hidden="1" x14ac:dyDescent="0.15">
      <c r="A1898" s="4" t="s">
        <v>1956</v>
      </c>
      <c r="B1898" s="5" t="s">
        <v>163</v>
      </c>
      <c r="C1898" s="6"/>
      <c r="D1898" s="6"/>
      <c r="E1898" s="6" t="str">
        <f>C1898&amp;D1898</f>
        <v/>
      </c>
      <c r="F1898" s="5" t="str">
        <f>A1898</f>
        <v>0771-04-01</v>
      </c>
      <c r="G1898" s="6" t="str">
        <f>E1898&amp;""</f>
        <v/>
      </c>
      <c r="H1898" s="8" t="str">
        <f>E1898&amp;I1898</f>
        <v/>
      </c>
      <c r="I1898" s="9"/>
    </row>
    <row r="1899" spans="1:13" x14ac:dyDescent="0.15">
      <c r="A1899" s="4" t="s">
        <v>1957</v>
      </c>
      <c r="B1899" s="5" t="s">
        <v>83</v>
      </c>
      <c r="C1899" s="6" t="s">
        <v>3648</v>
      </c>
      <c r="D1899" s="6"/>
      <c r="E1899" s="6" t="str">
        <f>C1899&amp;D1899</f>
        <v>+</v>
      </c>
      <c r="F1899" s="5" t="str">
        <f>A1899</f>
        <v>0771-05-01</v>
      </c>
      <c r="G1899" s="6" t="str">
        <f>E1899&amp;""</f>
        <v>+</v>
      </c>
      <c r="H1899" s="8" t="str">
        <f>E1899&amp;I1899</f>
        <v>+</v>
      </c>
      <c r="I1899" s="9"/>
      <c r="J1899" t="s">
        <v>1957</v>
      </c>
      <c r="K1899" t="s">
        <v>83</v>
      </c>
      <c r="L1899" t="s">
        <v>1957</v>
      </c>
      <c r="M1899" t="s">
        <v>79</v>
      </c>
    </row>
    <row r="1900" spans="1:13" hidden="1" x14ac:dyDescent="0.15">
      <c r="A1900" s="4" t="s">
        <v>1958</v>
      </c>
      <c r="B1900" s="5" t="s">
        <v>81</v>
      </c>
      <c r="C1900" s="6"/>
      <c r="D1900" s="6"/>
      <c r="E1900" s="6" t="str">
        <f>C1900&amp;D1900</f>
        <v/>
      </c>
      <c r="F1900" s="5" t="str">
        <f>A1900</f>
        <v>0771-06-01</v>
      </c>
      <c r="G1900" s="6" t="str">
        <f>E1900&amp;""</f>
        <v/>
      </c>
      <c r="H1900" s="8" t="str">
        <f>E1900&amp;I1900</f>
        <v/>
      </c>
      <c r="I1900" s="9"/>
    </row>
    <row r="1901" spans="1:13" hidden="1" x14ac:dyDescent="0.15">
      <c r="A1901" s="4" t="s">
        <v>1959</v>
      </c>
      <c r="B1901" s="5" t="s">
        <v>87</v>
      </c>
      <c r="C1901" s="6"/>
      <c r="D1901" s="6"/>
      <c r="E1901" s="6" t="str">
        <f>C1901&amp;D1901</f>
        <v/>
      </c>
      <c r="F1901" s="5" t="str">
        <f>A1901</f>
        <v>0771-07-01</v>
      </c>
      <c r="G1901" s="6" t="str">
        <f>E1901&amp;""</f>
        <v/>
      </c>
      <c r="H1901" s="8" t="str">
        <f>E1901&amp;I1901</f>
        <v/>
      </c>
      <c r="I1901" s="9"/>
    </row>
    <row r="1902" spans="1:13" hidden="1" x14ac:dyDescent="0.15">
      <c r="A1902" s="4" t="s">
        <v>1960</v>
      </c>
      <c r="B1902" s="5" t="s">
        <v>89</v>
      </c>
      <c r="C1902" s="6"/>
      <c r="D1902" s="6"/>
      <c r="E1902" s="6" t="str">
        <f>C1902&amp;D1902</f>
        <v/>
      </c>
      <c r="F1902" s="5" t="str">
        <f>A1902</f>
        <v>0771-08-01</v>
      </c>
      <c r="G1902" s="6" t="str">
        <f>E1902&amp;""</f>
        <v/>
      </c>
      <c r="H1902" s="8" t="str">
        <f>E1902&amp;I1902</f>
        <v/>
      </c>
      <c r="I1902" s="9"/>
    </row>
    <row r="1903" spans="1:13" hidden="1" x14ac:dyDescent="0.15">
      <c r="A1903" s="4" t="s">
        <v>1961</v>
      </c>
      <c r="B1903" s="5" t="s">
        <v>91</v>
      </c>
      <c r="C1903" s="6"/>
      <c r="D1903" s="6"/>
      <c r="E1903" s="6" t="str">
        <f>C1903&amp;D1903</f>
        <v/>
      </c>
      <c r="F1903" s="5" t="str">
        <f>A1903</f>
        <v>0771-09-01</v>
      </c>
      <c r="G1903" s="6" t="str">
        <f>E1903&amp;""</f>
        <v/>
      </c>
      <c r="H1903" s="8" t="str">
        <f>E1903&amp;I1903</f>
        <v/>
      </c>
      <c r="I1903" s="9"/>
    </row>
    <row r="1904" spans="1:13" hidden="1" x14ac:dyDescent="0.15">
      <c r="A1904" s="4" t="s">
        <v>1962</v>
      </c>
      <c r="B1904" s="5" t="s">
        <v>93</v>
      </c>
      <c r="C1904" s="6"/>
      <c r="D1904" s="6"/>
      <c r="E1904" s="6" t="str">
        <f>C1904&amp;D1904</f>
        <v/>
      </c>
      <c r="F1904" s="5" t="str">
        <f>A1904</f>
        <v>0771-10-01</v>
      </c>
      <c r="G1904" s="6" t="str">
        <f>E1904&amp;""</f>
        <v/>
      </c>
      <c r="H1904" s="8" t="str">
        <f>E1904&amp;I1904</f>
        <v/>
      </c>
      <c r="I1904" s="9"/>
    </row>
    <row r="1905" spans="1:13" hidden="1" x14ac:dyDescent="0.15">
      <c r="A1905" s="4" t="s">
        <v>1963</v>
      </c>
      <c r="B1905" s="5" t="s">
        <v>95</v>
      </c>
      <c r="C1905" s="6"/>
      <c r="D1905" s="6"/>
      <c r="E1905" s="6" t="str">
        <f>C1905&amp;D1905</f>
        <v/>
      </c>
      <c r="F1905" s="5" t="str">
        <f>A1905</f>
        <v>0771-11-01</v>
      </c>
      <c r="G1905" s="6" t="str">
        <f>E1905&amp;""</f>
        <v/>
      </c>
      <c r="H1905" s="8" t="str">
        <f>E1905&amp;I1905</f>
        <v/>
      </c>
      <c r="I1905" s="9"/>
    </row>
    <row r="1906" spans="1:13" hidden="1" x14ac:dyDescent="0.15">
      <c r="A1906" s="4" t="s">
        <v>1964</v>
      </c>
      <c r="B1906" s="5" t="s">
        <v>93</v>
      </c>
      <c r="C1906" s="6"/>
      <c r="D1906" s="6"/>
      <c r="E1906" s="6" t="str">
        <f>C1906&amp;D1906</f>
        <v/>
      </c>
      <c r="F1906" s="5" t="str">
        <f>A1906</f>
        <v>0771-12-01</v>
      </c>
      <c r="G1906" s="6" t="str">
        <f>E1906&amp;""</f>
        <v/>
      </c>
      <c r="H1906" s="8" t="str">
        <f>E1906&amp;I1906</f>
        <v/>
      </c>
      <c r="I1906" s="9"/>
    </row>
    <row r="1907" spans="1:13" hidden="1" x14ac:dyDescent="0.15">
      <c r="A1907" s="4" t="s">
        <v>1965</v>
      </c>
      <c r="B1907" s="5" t="s">
        <v>95</v>
      </c>
      <c r="C1907" s="6"/>
      <c r="D1907" s="6"/>
      <c r="E1907" s="6" t="str">
        <f>C1907&amp;D1907</f>
        <v/>
      </c>
      <c r="F1907" s="5" t="str">
        <f>A1907</f>
        <v>0772-01-01</v>
      </c>
      <c r="G1907" s="6" t="str">
        <f>E1907&amp;""</f>
        <v/>
      </c>
      <c r="H1907" s="8" t="str">
        <f>E1907&amp;I1907</f>
        <v/>
      </c>
      <c r="I1907" s="9"/>
    </row>
    <row r="1908" spans="1:13" hidden="1" x14ac:dyDescent="0.15">
      <c r="A1908" s="4" t="s">
        <v>1966</v>
      </c>
      <c r="B1908" s="5" t="s">
        <v>100</v>
      </c>
      <c r="C1908" s="6"/>
      <c r="D1908" s="6"/>
      <c r="E1908" s="6" t="str">
        <f>C1908&amp;D1908</f>
        <v/>
      </c>
      <c r="F1908" s="5" t="str">
        <f>A1908</f>
        <v>0772-02-01</v>
      </c>
      <c r="G1908" s="6" t="str">
        <f>E1908&amp;""</f>
        <v/>
      </c>
      <c r="H1908" s="8" t="str">
        <f>E1908&amp;I1908</f>
        <v/>
      </c>
      <c r="I1908" s="9"/>
    </row>
    <row r="1909" spans="1:13" hidden="1" x14ac:dyDescent="0.15">
      <c r="A1909" s="4" t="s">
        <v>1967</v>
      </c>
      <c r="B1909" s="5" t="s">
        <v>98</v>
      </c>
      <c r="C1909" s="6"/>
      <c r="D1909" s="6"/>
      <c r="E1909" s="6" t="str">
        <f>C1909&amp;D1909</f>
        <v/>
      </c>
      <c r="F1909" s="5" t="str">
        <f>A1909</f>
        <v>0772-03-01</v>
      </c>
      <c r="G1909" s="6" t="str">
        <f>E1909&amp;""</f>
        <v/>
      </c>
      <c r="H1909" s="8" t="str">
        <f>E1909&amp;I1909</f>
        <v/>
      </c>
      <c r="I1909" s="9"/>
    </row>
    <row r="1910" spans="1:13" x14ac:dyDescent="0.15">
      <c r="A1910" s="4" t="s">
        <v>1968</v>
      </c>
      <c r="B1910" s="5" t="s">
        <v>103</v>
      </c>
      <c r="C1910" s="6" t="s">
        <v>3648</v>
      </c>
      <c r="D1910" s="6"/>
      <c r="E1910" s="6" t="str">
        <f>C1910&amp;D1910</f>
        <v>+</v>
      </c>
      <c r="F1910" s="5" t="str">
        <f>A1910</f>
        <v>0772-04-01</v>
      </c>
      <c r="G1910" s="6" t="str">
        <f>E1910&amp;""</f>
        <v>+</v>
      </c>
      <c r="H1910" s="8" t="str">
        <f>E1910&amp;I1910</f>
        <v>+</v>
      </c>
      <c r="I1910" s="9"/>
      <c r="J1910" t="s">
        <v>1968</v>
      </c>
      <c r="K1910" t="s">
        <v>103</v>
      </c>
      <c r="L1910" t="s">
        <v>1968</v>
      </c>
      <c r="M1910" t="s">
        <v>100</v>
      </c>
    </row>
    <row r="1911" spans="1:13" hidden="1" x14ac:dyDescent="0.15">
      <c r="A1911" s="4" t="s">
        <v>1969</v>
      </c>
      <c r="B1911" s="5" t="s">
        <v>177</v>
      </c>
      <c r="C1911" s="6"/>
      <c r="D1911" s="6"/>
      <c r="E1911" s="6" t="str">
        <f>C1911&amp;D1911</f>
        <v/>
      </c>
      <c r="F1911" s="5" t="str">
        <f>A1911</f>
        <v>0772-05-01</v>
      </c>
      <c r="G1911" s="6" t="str">
        <f>E1911&amp;""</f>
        <v/>
      </c>
      <c r="H1911" s="8" t="str">
        <f>E1911&amp;I1911</f>
        <v/>
      </c>
      <c r="I1911" s="9"/>
    </row>
    <row r="1912" spans="1:13" hidden="1" x14ac:dyDescent="0.15">
      <c r="A1912" s="4" t="s">
        <v>1970</v>
      </c>
      <c r="B1912" s="5" t="s">
        <v>107</v>
      </c>
      <c r="C1912" s="6"/>
      <c r="D1912" s="6"/>
      <c r="E1912" s="6" t="str">
        <f>C1912&amp;D1912</f>
        <v/>
      </c>
      <c r="F1912" s="5" t="str">
        <f>A1912</f>
        <v>0772-06-01</v>
      </c>
      <c r="G1912" s="6" t="str">
        <f>E1912&amp;""</f>
        <v/>
      </c>
      <c r="H1912" s="8" t="str">
        <f>E1912&amp;I1912</f>
        <v/>
      </c>
      <c r="I1912" s="9"/>
    </row>
    <row r="1913" spans="1:13" hidden="1" x14ac:dyDescent="0.15">
      <c r="A1913" s="4" t="s">
        <v>1971</v>
      </c>
      <c r="B1913" s="5" t="s">
        <v>105</v>
      </c>
      <c r="C1913" s="6"/>
      <c r="D1913" s="6"/>
      <c r="E1913" s="6" t="str">
        <f>C1913&amp;D1913</f>
        <v/>
      </c>
      <c r="F1913" s="5" t="str">
        <f>A1913</f>
        <v>0772-07-01</v>
      </c>
      <c r="G1913" s="6" t="str">
        <f>E1913&amp;""</f>
        <v/>
      </c>
      <c r="H1913" s="8" t="str">
        <f>E1913&amp;I1913</f>
        <v/>
      </c>
      <c r="I1913" s="9"/>
    </row>
    <row r="1914" spans="1:13" hidden="1" x14ac:dyDescent="0.15">
      <c r="A1914" s="4" t="s">
        <v>1972</v>
      </c>
      <c r="B1914" s="5" t="s">
        <v>111</v>
      </c>
      <c r="C1914" s="6"/>
      <c r="D1914" s="6"/>
      <c r="E1914" s="6" t="str">
        <f>C1914&amp;D1914</f>
        <v/>
      </c>
      <c r="F1914" s="5" t="str">
        <f>A1914</f>
        <v>0772-08-01</v>
      </c>
      <c r="G1914" s="6" t="str">
        <f>E1914&amp;""</f>
        <v/>
      </c>
      <c r="H1914" s="8" t="str">
        <f>E1914&amp;I1914</f>
        <v/>
      </c>
      <c r="I1914" s="9"/>
    </row>
    <row r="1915" spans="1:13" hidden="1" x14ac:dyDescent="0.15">
      <c r="A1915" s="4" t="s">
        <v>1973</v>
      </c>
      <c r="B1915" s="5" t="s">
        <v>109</v>
      </c>
      <c r="C1915" s="6"/>
      <c r="D1915" s="6"/>
      <c r="E1915" s="6" t="str">
        <f>C1915&amp;D1915</f>
        <v/>
      </c>
      <c r="F1915" s="5" t="str">
        <f>A1915</f>
        <v>0772-09-01</v>
      </c>
      <c r="G1915" s="6" t="str">
        <f>E1915&amp;""</f>
        <v/>
      </c>
      <c r="H1915" s="8" t="str">
        <f>E1915&amp;I1915</f>
        <v/>
      </c>
      <c r="I1915" s="9"/>
    </row>
    <row r="1916" spans="1:13" hidden="1" x14ac:dyDescent="0.15">
      <c r="A1916" s="4" t="s">
        <v>1974</v>
      </c>
      <c r="B1916" s="5" t="s">
        <v>115</v>
      </c>
      <c r="C1916" s="6"/>
      <c r="D1916" s="6"/>
      <c r="E1916" s="6" t="str">
        <f>C1916&amp;D1916</f>
        <v/>
      </c>
      <c r="F1916" s="5" t="str">
        <f>A1916</f>
        <v>0772-10-01</v>
      </c>
      <c r="G1916" s="6" t="str">
        <f>E1916&amp;""</f>
        <v/>
      </c>
      <c r="H1916" s="8" t="str">
        <f>E1916&amp;I1916</f>
        <v/>
      </c>
      <c r="I1916" s="9"/>
    </row>
    <row r="1917" spans="1:13" hidden="1" x14ac:dyDescent="0.15">
      <c r="A1917" s="4" t="s">
        <v>1975</v>
      </c>
      <c r="B1917" s="5" t="s">
        <v>117</v>
      </c>
      <c r="C1917" s="6"/>
      <c r="D1917" s="6"/>
      <c r="E1917" s="6" t="str">
        <f>C1917&amp;D1917</f>
        <v/>
      </c>
      <c r="F1917" s="5" t="str">
        <f>A1917</f>
        <v>0772-11-01</v>
      </c>
      <c r="G1917" s="6" t="str">
        <f>E1917&amp;""</f>
        <v/>
      </c>
      <c r="H1917" s="8" t="str">
        <f>E1917&amp;I1917</f>
        <v/>
      </c>
      <c r="I1917" s="9"/>
    </row>
    <row r="1918" spans="1:13" hidden="1" x14ac:dyDescent="0.15">
      <c r="A1918" s="4" t="s">
        <v>1976</v>
      </c>
      <c r="B1918" s="5" t="s">
        <v>1</v>
      </c>
      <c r="C1918" s="6"/>
      <c r="D1918" s="6"/>
      <c r="E1918" s="6" t="str">
        <f>C1918&amp;D1918</f>
        <v/>
      </c>
      <c r="F1918" s="5" t="str">
        <f>A1918</f>
        <v>0772-12-01</v>
      </c>
      <c r="G1918" s="6" t="str">
        <f>E1918&amp;""</f>
        <v/>
      </c>
      <c r="H1918" s="8" t="str">
        <f>E1918&amp;I1918</f>
        <v/>
      </c>
      <c r="I1918" s="9"/>
    </row>
    <row r="1919" spans="1:13" hidden="1" x14ac:dyDescent="0.15">
      <c r="A1919" s="4" t="s">
        <v>1977</v>
      </c>
      <c r="B1919" s="5" t="s">
        <v>117</v>
      </c>
      <c r="C1919" s="6"/>
      <c r="D1919" s="6"/>
      <c r="E1919" s="6" t="str">
        <f>C1919&amp;D1919</f>
        <v/>
      </c>
      <c r="F1919" s="5" t="str">
        <f>A1919</f>
        <v>0773-01-01</v>
      </c>
      <c r="G1919" s="6" t="str">
        <f>E1919&amp;""</f>
        <v/>
      </c>
      <c r="H1919" s="8" t="str">
        <f>E1919&amp;I1919</f>
        <v/>
      </c>
      <c r="I1919" s="9"/>
    </row>
    <row r="1920" spans="1:13" hidden="1" x14ac:dyDescent="0.15">
      <c r="A1920" s="4" t="s">
        <v>1978</v>
      </c>
      <c r="B1920" s="5" t="s">
        <v>5</v>
      </c>
      <c r="C1920" s="6"/>
      <c r="D1920" s="6"/>
      <c r="E1920" s="6" t="str">
        <f>C1920&amp;D1920</f>
        <v/>
      </c>
      <c r="F1920" s="5" t="str">
        <f>A1920</f>
        <v>0773-02-01</v>
      </c>
      <c r="G1920" s="6" t="str">
        <f>E1920&amp;""</f>
        <v/>
      </c>
      <c r="H1920" s="8" t="str">
        <f>E1920&amp;I1920</f>
        <v/>
      </c>
      <c r="I1920" s="9"/>
    </row>
    <row r="1921" spans="1:9" hidden="1" x14ac:dyDescent="0.15">
      <c r="A1921" s="4" t="s">
        <v>1979</v>
      </c>
      <c r="B1921" s="5" t="s">
        <v>3</v>
      </c>
      <c r="C1921" s="6"/>
      <c r="D1921" s="6"/>
      <c r="E1921" s="6" t="str">
        <f>C1921&amp;D1921</f>
        <v/>
      </c>
      <c r="F1921" s="5" t="str">
        <f>A1921</f>
        <v>0773-03-01</v>
      </c>
      <c r="G1921" s="6" t="str">
        <f>E1921&amp;""</f>
        <v/>
      </c>
      <c r="H1921" s="8" t="str">
        <f>E1921&amp;I1921</f>
        <v/>
      </c>
      <c r="I1921" s="9"/>
    </row>
    <row r="1922" spans="1:9" hidden="1" x14ac:dyDescent="0.15">
      <c r="A1922" s="4" t="s">
        <v>1980</v>
      </c>
      <c r="B1922" s="5" t="s">
        <v>5</v>
      </c>
      <c r="C1922" s="6"/>
      <c r="D1922" s="6"/>
      <c r="E1922" s="6" t="str">
        <f>C1922&amp;D1922</f>
        <v/>
      </c>
      <c r="F1922" s="5" t="str">
        <f>A1922</f>
        <v>0773-04-01</v>
      </c>
      <c r="G1922" s="6" t="str">
        <f>E1922&amp;""</f>
        <v/>
      </c>
      <c r="H1922" s="8" t="str">
        <f>E1922&amp;I1922</f>
        <v/>
      </c>
      <c r="I1922" s="9"/>
    </row>
    <row r="1923" spans="1:9" hidden="1" x14ac:dyDescent="0.15">
      <c r="A1923" s="4" t="s">
        <v>1981</v>
      </c>
      <c r="B1923" s="5" t="s">
        <v>7</v>
      </c>
      <c r="C1923" s="6"/>
      <c r="D1923" s="6"/>
      <c r="E1923" s="6" t="str">
        <f>C1923&amp;D1923</f>
        <v/>
      </c>
      <c r="F1923" s="5" t="str">
        <f>A1923</f>
        <v>0773-05-01</v>
      </c>
      <c r="G1923" s="6" t="str">
        <f>E1923&amp;""</f>
        <v/>
      </c>
      <c r="H1923" s="8" t="str">
        <f>E1923&amp;I1923</f>
        <v/>
      </c>
      <c r="I1923" s="9"/>
    </row>
    <row r="1924" spans="1:9" hidden="1" x14ac:dyDescent="0.15">
      <c r="A1924" s="4" t="s">
        <v>1982</v>
      </c>
      <c r="B1924" s="5" t="s">
        <v>9</v>
      </c>
      <c r="C1924" s="6"/>
      <c r="D1924" s="6"/>
      <c r="E1924" s="6" t="str">
        <f>C1924&amp;D1924</f>
        <v/>
      </c>
      <c r="F1924" s="5" t="str">
        <f>A1924</f>
        <v>0773-06-01</v>
      </c>
      <c r="G1924" s="6" t="str">
        <f>E1924&amp;""</f>
        <v/>
      </c>
      <c r="H1924" s="8" t="str">
        <f>E1924&amp;I1924</f>
        <v/>
      </c>
      <c r="I1924" s="9"/>
    </row>
    <row r="1925" spans="1:9" hidden="1" x14ac:dyDescent="0.15">
      <c r="A1925" s="4" t="s">
        <v>1983</v>
      </c>
      <c r="B1925" s="5" t="s">
        <v>11</v>
      </c>
      <c r="C1925" s="6"/>
      <c r="D1925" s="6"/>
      <c r="E1925" s="6" t="str">
        <f>C1925&amp;D1925</f>
        <v/>
      </c>
      <c r="F1925" s="5" t="str">
        <f>A1925</f>
        <v>0773-07-01</v>
      </c>
      <c r="G1925" s="6" t="str">
        <f>E1925&amp;""</f>
        <v/>
      </c>
      <c r="H1925" s="8" t="str">
        <f>E1925&amp;I1925</f>
        <v/>
      </c>
      <c r="I1925" s="9"/>
    </row>
    <row r="1926" spans="1:9" hidden="1" x14ac:dyDescent="0.15">
      <c r="A1926" s="4" t="s">
        <v>1984</v>
      </c>
      <c r="B1926" s="5" t="s">
        <v>13</v>
      </c>
      <c r="C1926" s="6"/>
      <c r="D1926" s="6"/>
      <c r="E1926" s="6" t="str">
        <f>C1926&amp;D1926</f>
        <v/>
      </c>
      <c r="F1926" s="5" t="str">
        <f>A1926</f>
        <v>0773-08-01</v>
      </c>
      <c r="G1926" s="6" t="str">
        <f>E1926&amp;""</f>
        <v/>
      </c>
      <c r="H1926" s="8" t="str">
        <f>E1926&amp;I1926</f>
        <v/>
      </c>
      <c r="I1926" s="9"/>
    </row>
    <row r="1927" spans="1:9" hidden="1" x14ac:dyDescent="0.15">
      <c r="A1927" s="4" t="s">
        <v>1985</v>
      </c>
      <c r="B1927" s="5" t="s">
        <v>15</v>
      </c>
      <c r="C1927" s="6"/>
      <c r="D1927" s="6"/>
      <c r="E1927" s="6" t="str">
        <f>C1927&amp;D1927</f>
        <v/>
      </c>
      <c r="F1927" s="5" t="str">
        <f>A1927</f>
        <v>0773-09-01</v>
      </c>
      <c r="G1927" s="6" t="str">
        <f>E1927&amp;""</f>
        <v/>
      </c>
      <c r="H1927" s="8" t="str">
        <f>E1927&amp;I1927</f>
        <v/>
      </c>
      <c r="I1927" s="9"/>
    </row>
    <row r="1928" spans="1:9" hidden="1" x14ac:dyDescent="0.15">
      <c r="A1928" s="4" t="s">
        <v>1986</v>
      </c>
      <c r="B1928" s="5" t="s">
        <v>17</v>
      </c>
      <c r="C1928" s="6"/>
      <c r="D1928" s="6"/>
      <c r="E1928" s="6" t="str">
        <f>C1928&amp;D1928</f>
        <v/>
      </c>
      <c r="F1928" s="5" t="str">
        <f>A1928</f>
        <v>0773-10-01</v>
      </c>
      <c r="G1928" s="6" t="str">
        <f>E1928&amp;""</f>
        <v/>
      </c>
      <c r="H1928" s="8" t="str">
        <f>E1928&amp;I1928</f>
        <v/>
      </c>
      <c r="I1928" s="9"/>
    </row>
    <row r="1929" spans="1:9" hidden="1" x14ac:dyDescent="0.15">
      <c r="A1929" s="4" t="s">
        <v>1988</v>
      </c>
      <c r="B1929" s="5" t="s">
        <v>21</v>
      </c>
      <c r="C1929" s="6"/>
      <c r="D1929" s="6"/>
      <c r="E1929" s="6" t="str">
        <f>C1929&amp;D1929</f>
        <v/>
      </c>
      <c r="F1929" s="5" t="str">
        <f>A1929</f>
        <v>0773-11=01</v>
      </c>
      <c r="G1929" s="6" t="str">
        <f>E1929&amp;""</f>
        <v/>
      </c>
      <c r="H1929" s="8" t="str">
        <f>E1929&amp;I1929</f>
        <v/>
      </c>
      <c r="I1929" s="9"/>
    </row>
    <row r="1930" spans="1:9" hidden="1" x14ac:dyDescent="0.15">
      <c r="A1930" s="4" t="s">
        <v>1987</v>
      </c>
      <c r="B1930" s="5" t="s">
        <v>19</v>
      </c>
      <c r="C1930" s="6"/>
      <c r="D1930" s="6"/>
      <c r="E1930" s="6" t="str">
        <f>C1930&amp;D1930</f>
        <v/>
      </c>
      <c r="F1930" s="5" t="str">
        <f>A1930</f>
        <v>0773-11-01</v>
      </c>
      <c r="G1930" s="6" t="str">
        <f>E1930&amp;""</f>
        <v/>
      </c>
      <c r="H1930" s="8" t="str">
        <f>E1930&amp;I1930</f>
        <v/>
      </c>
      <c r="I1930" s="9"/>
    </row>
    <row r="1931" spans="1:9" hidden="1" x14ac:dyDescent="0.15">
      <c r="A1931" s="4" t="s">
        <v>1989</v>
      </c>
      <c r="B1931" s="5" t="s">
        <v>23</v>
      </c>
      <c r="C1931" s="6"/>
      <c r="D1931" s="6"/>
      <c r="E1931" s="6" t="str">
        <f>C1931&amp;D1931</f>
        <v/>
      </c>
      <c r="F1931" s="5" t="str">
        <f>A1931</f>
        <v>0773-12-01</v>
      </c>
      <c r="G1931" s="6" t="str">
        <f>E1931&amp;""</f>
        <v/>
      </c>
      <c r="H1931" s="8" t="str">
        <f>E1931&amp;I1931</f>
        <v/>
      </c>
      <c r="I1931" s="9"/>
    </row>
    <row r="1932" spans="1:9" hidden="1" x14ac:dyDescent="0.15">
      <c r="A1932" s="4" t="s">
        <v>1990</v>
      </c>
      <c r="B1932" s="5" t="s">
        <v>133</v>
      </c>
      <c r="C1932" s="6"/>
      <c r="D1932" s="6"/>
      <c r="E1932" s="6" t="str">
        <f>C1932&amp;D1932</f>
        <v/>
      </c>
      <c r="F1932" s="5" t="str">
        <f>A1932</f>
        <v>0774-01-01</v>
      </c>
      <c r="G1932" s="6" t="str">
        <f>E1932&amp;""</f>
        <v/>
      </c>
      <c r="H1932" s="8" t="str">
        <f>E1932&amp;I1932</f>
        <v/>
      </c>
      <c r="I1932" s="9"/>
    </row>
    <row r="1933" spans="1:9" hidden="1" x14ac:dyDescent="0.15">
      <c r="A1933" s="4" t="s">
        <v>1991</v>
      </c>
      <c r="B1933" s="5" t="s">
        <v>29</v>
      </c>
      <c r="C1933" s="6"/>
      <c r="D1933" s="6"/>
      <c r="E1933" s="6" t="str">
        <f>C1933&amp;D1933</f>
        <v/>
      </c>
      <c r="F1933" s="5" t="str">
        <f>A1933</f>
        <v>0774-02-01</v>
      </c>
      <c r="G1933" s="6" t="str">
        <f>E1933&amp;""</f>
        <v/>
      </c>
      <c r="H1933" s="8" t="str">
        <f>E1933&amp;I1933</f>
        <v/>
      </c>
      <c r="I1933" s="9"/>
    </row>
    <row r="1934" spans="1:9" hidden="1" x14ac:dyDescent="0.15">
      <c r="A1934" s="4" t="s">
        <v>1992</v>
      </c>
      <c r="B1934" s="5" t="s">
        <v>133</v>
      </c>
      <c r="C1934" s="6"/>
      <c r="D1934" s="6"/>
      <c r="E1934" s="6" t="str">
        <f>C1934&amp;D1934</f>
        <v/>
      </c>
      <c r="F1934" s="5" t="str">
        <f>A1934</f>
        <v>0774-03-01</v>
      </c>
      <c r="G1934" s="6" t="str">
        <f>E1934&amp;""</f>
        <v/>
      </c>
      <c r="H1934" s="8" t="str">
        <f>E1934&amp;I1934</f>
        <v/>
      </c>
      <c r="I1934" s="9"/>
    </row>
    <row r="1935" spans="1:9" hidden="1" x14ac:dyDescent="0.15">
      <c r="A1935" s="4" t="s">
        <v>1993</v>
      </c>
      <c r="B1935" s="5" t="s">
        <v>137</v>
      </c>
      <c r="C1935" s="6"/>
      <c r="D1935" s="6"/>
      <c r="E1935" s="6" t="str">
        <f>C1935&amp;D1935</f>
        <v/>
      </c>
      <c r="F1935" s="5" t="str">
        <f>A1935</f>
        <v>0774-04-01</v>
      </c>
      <c r="G1935" s="6" t="str">
        <f>E1935&amp;""</f>
        <v/>
      </c>
      <c r="H1935" s="8" t="str">
        <f>E1935&amp;I1935</f>
        <v/>
      </c>
      <c r="I1935" s="9"/>
    </row>
    <row r="1936" spans="1:9" hidden="1" x14ac:dyDescent="0.15">
      <c r="A1936" s="4" t="s">
        <v>1994</v>
      </c>
      <c r="B1936" s="5" t="s">
        <v>31</v>
      </c>
      <c r="C1936" s="6"/>
      <c r="D1936" s="6"/>
      <c r="E1936" s="6" t="str">
        <f>C1936&amp;D1936</f>
        <v/>
      </c>
      <c r="F1936" s="5" t="str">
        <f>A1936</f>
        <v>0774-05-01</v>
      </c>
      <c r="G1936" s="6" t="str">
        <f>E1936&amp;""</f>
        <v/>
      </c>
      <c r="H1936" s="8" t="str">
        <f>E1936&amp;I1936</f>
        <v/>
      </c>
      <c r="I1936" s="9"/>
    </row>
    <row r="1937" spans="1:13" x14ac:dyDescent="0.15">
      <c r="A1937" s="4" t="s">
        <v>1995</v>
      </c>
      <c r="B1937" s="5" t="s">
        <v>137</v>
      </c>
      <c r="C1937" s="6"/>
      <c r="D1937" s="6" t="s">
        <v>3653</v>
      </c>
      <c r="E1937" s="6" t="str">
        <f>C1937&amp;D1937</f>
        <v>-</v>
      </c>
      <c r="F1937" s="5" t="str">
        <f>A1937</f>
        <v>0774-06-01</v>
      </c>
      <c r="G1937" s="6" t="str">
        <f>E1937&amp;""</f>
        <v>-</v>
      </c>
      <c r="H1937" s="8" t="str">
        <f>E1937&amp;I1937</f>
        <v>-</v>
      </c>
      <c r="I1937" s="9"/>
      <c r="J1937" t="s">
        <v>1995</v>
      </c>
      <c r="K1937" t="s">
        <v>137</v>
      </c>
      <c r="L1937" t="s">
        <v>1995</v>
      </c>
      <c r="M1937" t="s">
        <v>33</v>
      </c>
    </row>
    <row r="1938" spans="1:13" hidden="1" x14ac:dyDescent="0.15">
      <c r="A1938" s="4" t="s">
        <v>1996</v>
      </c>
      <c r="B1938" s="5" t="s">
        <v>35</v>
      </c>
      <c r="C1938" s="6"/>
      <c r="D1938" s="6"/>
      <c r="E1938" s="6" t="str">
        <f>C1938&amp;D1938</f>
        <v/>
      </c>
      <c r="F1938" s="5" t="str">
        <f>A1938</f>
        <v>0774-07-01</v>
      </c>
      <c r="G1938" s="6" t="str">
        <f>E1938&amp;""</f>
        <v/>
      </c>
      <c r="H1938" s="8" t="str">
        <f>E1938&amp;I1938</f>
        <v/>
      </c>
      <c r="I1938" s="9"/>
    </row>
    <row r="1939" spans="1:13" hidden="1" x14ac:dyDescent="0.15">
      <c r="A1939" s="4" t="s">
        <v>1997</v>
      </c>
      <c r="B1939" s="5" t="s">
        <v>33</v>
      </c>
      <c r="C1939" s="6"/>
      <c r="D1939" s="6"/>
      <c r="E1939" s="6" t="str">
        <f>C1939&amp;D1939</f>
        <v/>
      </c>
      <c r="F1939" s="5" t="str">
        <f>A1939</f>
        <v>0774-08-01</v>
      </c>
      <c r="G1939" s="6" t="str">
        <f>E1939&amp;""</f>
        <v/>
      </c>
      <c r="H1939" s="8" t="str">
        <f>E1939&amp;I1939</f>
        <v/>
      </c>
      <c r="I1939" s="9"/>
    </row>
    <row r="1940" spans="1:13" hidden="1" x14ac:dyDescent="0.15">
      <c r="A1940" s="4" t="s">
        <v>1998</v>
      </c>
      <c r="B1940" s="5" t="s">
        <v>39</v>
      </c>
      <c r="C1940" s="6"/>
      <c r="D1940" s="6"/>
      <c r="E1940" s="6" t="str">
        <f>C1940&amp;D1940</f>
        <v/>
      </c>
      <c r="F1940" s="5" t="str">
        <f>A1940</f>
        <v>0774-09-01</v>
      </c>
      <c r="G1940" s="6" t="str">
        <f>E1940&amp;""</f>
        <v/>
      </c>
      <c r="H1940" s="8" t="str">
        <f>E1940&amp;I1940</f>
        <v/>
      </c>
      <c r="I1940" s="9"/>
    </row>
    <row r="1941" spans="1:13" hidden="1" x14ac:dyDescent="0.15">
      <c r="A1941" s="4" t="s">
        <v>1999</v>
      </c>
      <c r="B1941" s="5" t="s">
        <v>37</v>
      </c>
      <c r="C1941" s="6"/>
      <c r="D1941" s="6"/>
      <c r="E1941" s="6" t="str">
        <f>C1941&amp;D1941</f>
        <v/>
      </c>
      <c r="F1941" s="5" t="str">
        <f>A1941</f>
        <v>0774-10-01</v>
      </c>
      <c r="G1941" s="6" t="str">
        <f>E1941&amp;""</f>
        <v/>
      </c>
      <c r="H1941" s="8" t="str">
        <f>E1941&amp;I1941</f>
        <v/>
      </c>
      <c r="I1941" s="9"/>
    </row>
    <row r="1942" spans="1:13" hidden="1" x14ac:dyDescent="0.15">
      <c r="A1942" s="4" t="s">
        <v>2000</v>
      </c>
      <c r="B1942" s="5" t="s">
        <v>43</v>
      </c>
      <c r="C1942" s="6"/>
      <c r="D1942" s="6"/>
      <c r="E1942" s="6" t="str">
        <f>C1942&amp;D1942</f>
        <v/>
      </c>
      <c r="F1942" s="5" t="str">
        <f>A1942</f>
        <v>0774-11-01</v>
      </c>
      <c r="G1942" s="6" t="str">
        <f>E1942&amp;""</f>
        <v/>
      </c>
      <c r="H1942" s="8" t="str">
        <f>E1942&amp;I1942</f>
        <v/>
      </c>
      <c r="I1942" s="9"/>
    </row>
    <row r="1943" spans="1:13" hidden="1" x14ac:dyDescent="0.15">
      <c r="A1943" s="4" t="s">
        <v>2001</v>
      </c>
      <c r="B1943" s="5" t="s">
        <v>41</v>
      </c>
      <c r="C1943" s="6"/>
      <c r="D1943" s="6"/>
      <c r="E1943" s="6" t="str">
        <f>C1943&amp;D1943</f>
        <v/>
      </c>
      <c r="F1943" s="5" t="str">
        <f>A1943</f>
        <v>0774-12-01</v>
      </c>
      <c r="G1943" s="6" t="str">
        <f>E1943&amp;""</f>
        <v/>
      </c>
      <c r="H1943" s="8" t="str">
        <f>E1943&amp;I1943</f>
        <v/>
      </c>
      <c r="I1943" s="9"/>
    </row>
    <row r="1944" spans="1:13" hidden="1" x14ac:dyDescent="0.15">
      <c r="A1944" s="4" t="s">
        <v>2002</v>
      </c>
      <c r="B1944" s="5" t="s">
        <v>49</v>
      </c>
      <c r="C1944" s="6"/>
      <c r="D1944" s="6"/>
      <c r="E1944" s="6" t="str">
        <f>C1944&amp;D1944</f>
        <v/>
      </c>
      <c r="F1944" s="5" t="str">
        <f>A1944</f>
        <v>0775-01-01</v>
      </c>
      <c r="G1944" s="6" t="str">
        <f>E1944&amp;""</f>
        <v/>
      </c>
      <c r="H1944" s="8" t="str">
        <f>E1944&amp;I1944</f>
        <v/>
      </c>
      <c r="I1944" s="9"/>
    </row>
    <row r="1945" spans="1:13" x14ac:dyDescent="0.15">
      <c r="A1945" s="4" t="s">
        <v>2003</v>
      </c>
      <c r="B1945" s="5" t="s">
        <v>47</v>
      </c>
      <c r="C1945" s="6"/>
      <c r="D1945" s="6" t="s">
        <v>3653</v>
      </c>
      <c r="E1945" s="6" t="str">
        <f>C1945&amp;D1945</f>
        <v>-</v>
      </c>
      <c r="F1945" s="5" t="str">
        <f>A1945</f>
        <v>0775-02-01</v>
      </c>
      <c r="G1945" s="6" t="str">
        <f>E1945&amp;""</f>
        <v>-</v>
      </c>
      <c r="H1945" s="8" t="str">
        <f>E1945&amp;I1945</f>
        <v>-</v>
      </c>
      <c r="I1945" s="9"/>
      <c r="J1945" t="s">
        <v>2003</v>
      </c>
      <c r="K1945" t="s">
        <v>47</v>
      </c>
      <c r="L1945" t="s">
        <v>2003</v>
      </c>
      <c r="M1945" t="s">
        <v>51</v>
      </c>
    </row>
    <row r="1946" spans="1:13" hidden="1" x14ac:dyDescent="0.15">
      <c r="A1946" s="4" t="s">
        <v>2004</v>
      </c>
      <c r="B1946" s="5" t="s">
        <v>53</v>
      </c>
      <c r="C1946" s="6"/>
      <c r="D1946" s="6"/>
      <c r="E1946" s="6" t="str">
        <f>C1946&amp;D1946</f>
        <v/>
      </c>
      <c r="F1946" s="5" t="str">
        <f>A1946</f>
        <v>0775-03-01</v>
      </c>
      <c r="G1946" s="6" t="str">
        <f>E1946&amp;""</f>
        <v/>
      </c>
      <c r="H1946" s="8" t="str">
        <f>E1946&amp;I1946</f>
        <v/>
      </c>
      <c r="I1946" s="9"/>
    </row>
    <row r="1947" spans="1:13" hidden="1" x14ac:dyDescent="0.15">
      <c r="A1947" s="4" t="s">
        <v>2005</v>
      </c>
      <c r="B1947" s="5" t="s">
        <v>55</v>
      </c>
      <c r="C1947" s="6"/>
      <c r="D1947" s="6"/>
      <c r="E1947" s="6" t="str">
        <f>C1947&amp;D1947</f>
        <v/>
      </c>
      <c r="F1947" s="5" t="str">
        <f>A1947</f>
        <v>0775-04-01</v>
      </c>
      <c r="G1947" s="6" t="str">
        <f>E1947&amp;""</f>
        <v/>
      </c>
      <c r="H1947" s="8" t="str">
        <f>E1947&amp;I1947</f>
        <v/>
      </c>
      <c r="I1947" s="9"/>
    </row>
    <row r="1948" spans="1:13" hidden="1" x14ac:dyDescent="0.15">
      <c r="A1948" s="4" t="s">
        <v>2006</v>
      </c>
      <c r="B1948" s="5" t="s">
        <v>151</v>
      </c>
      <c r="C1948" s="6"/>
      <c r="D1948" s="6"/>
      <c r="E1948" s="6" t="str">
        <f>C1948&amp;D1948</f>
        <v/>
      </c>
      <c r="F1948" s="5" t="str">
        <f>A1948</f>
        <v>0775-05-01</v>
      </c>
      <c r="G1948" s="6" t="str">
        <f>E1948&amp;""</f>
        <v/>
      </c>
      <c r="H1948" s="8" t="str">
        <f>E1948&amp;I1948</f>
        <v/>
      </c>
      <c r="I1948" s="9"/>
    </row>
    <row r="1949" spans="1:13" hidden="1" x14ac:dyDescent="0.15">
      <c r="A1949" s="4" t="s">
        <v>2007</v>
      </c>
      <c r="B1949" s="5" t="s">
        <v>55</v>
      </c>
      <c r="C1949" s="6"/>
      <c r="D1949" s="6"/>
      <c r="E1949" s="6" t="str">
        <f>C1949&amp;D1949</f>
        <v/>
      </c>
      <c r="F1949" s="5" t="str">
        <f>A1949</f>
        <v>0775-06-01</v>
      </c>
      <c r="G1949" s="6" t="str">
        <f>E1949&amp;""</f>
        <v/>
      </c>
      <c r="H1949" s="8" t="str">
        <f>E1949&amp;I1949</f>
        <v/>
      </c>
      <c r="I1949" s="9"/>
    </row>
    <row r="1950" spans="1:13" hidden="1" x14ac:dyDescent="0.15">
      <c r="A1950" s="4" t="s">
        <v>2008</v>
      </c>
      <c r="B1950" s="5" t="s">
        <v>57</v>
      </c>
      <c r="C1950" s="6"/>
      <c r="D1950" s="6"/>
      <c r="E1950" s="6" t="str">
        <f>C1950&amp;D1950</f>
        <v/>
      </c>
      <c r="F1950" s="5" t="str">
        <f>A1950</f>
        <v>0775-07-01</v>
      </c>
      <c r="G1950" s="6" t="str">
        <f>E1950&amp;""</f>
        <v/>
      </c>
      <c r="H1950" s="8" t="str">
        <f>E1950&amp;I1950</f>
        <v/>
      </c>
      <c r="I1950" s="9"/>
    </row>
    <row r="1951" spans="1:13" hidden="1" x14ac:dyDescent="0.15">
      <c r="A1951" s="4" t="s">
        <v>2009</v>
      </c>
      <c r="B1951" s="5" t="s">
        <v>59</v>
      </c>
      <c r="C1951" s="6"/>
      <c r="D1951" s="6"/>
      <c r="E1951" s="6" t="str">
        <f>C1951&amp;D1951</f>
        <v/>
      </c>
      <c r="F1951" s="5" t="str">
        <f>A1951</f>
        <v>0775-08-01</v>
      </c>
      <c r="G1951" s="6" t="str">
        <f>E1951&amp;""</f>
        <v/>
      </c>
      <c r="H1951" s="8" t="str">
        <f>E1951&amp;I1951</f>
        <v/>
      </c>
      <c r="I1951" s="9"/>
    </row>
    <row r="1952" spans="1:13" x14ac:dyDescent="0.15">
      <c r="A1952" s="4" t="s">
        <v>2010</v>
      </c>
      <c r="B1952" s="5" t="s">
        <v>57</v>
      </c>
      <c r="C1952" s="6" t="s">
        <v>3649</v>
      </c>
      <c r="D1952" s="6"/>
      <c r="E1952" s="6" t="str">
        <f>C1952&amp;D1952</f>
        <v>-</v>
      </c>
      <c r="F1952" s="5" t="str">
        <f>A1952</f>
        <v>0775-09-01</v>
      </c>
      <c r="G1952" s="6" t="str">
        <f>E1952&amp;""</f>
        <v>-</v>
      </c>
      <c r="H1952" s="8" t="str">
        <f>E1952&amp;I1952</f>
        <v>-</v>
      </c>
      <c r="I1952" s="9"/>
      <c r="J1952" t="s">
        <v>2010</v>
      </c>
      <c r="K1952" t="s">
        <v>57</v>
      </c>
      <c r="L1952" t="s">
        <v>2010</v>
      </c>
      <c r="M1952" t="s">
        <v>61</v>
      </c>
    </row>
    <row r="1953" spans="1:9" hidden="1" x14ac:dyDescent="0.15">
      <c r="A1953" s="4" t="s">
        <v>2011</v>
      </c>
      <c r="B1953" s="5" t="s">
        <v>63</v>
      </c>
      <c r="C1953" s="6"/>
      <c r="D1953" s="6"/>
      <c r="E1953" s="6" t="str">
        <f>C1953&amp;D1953</f>
        <v/>
      </c>
      <c r="F1953" s="5" t="str">
        <f>A1953</f>
        <v>0775-10-01</v>
      </c>
      <c r="G1953" s="6" t="str">
        <f>E1953&amp;""</f>
        <v/>
      </c>
      <c r="H1953" s="8" t="str">
        <f>E1953&amp;I1953</f>
        <v/>
      </c>
      <c r="I1953" s="9"/>
    </row>
    <row r="1954" spans="1:9" hidden="1" x14ac:dyDescent="0.15">
      <c r="A1954" s="4" t="s">
        <v>2012</v>
      </c>
      <c r="B1954" s="5" t="s">
        <v>61</v>
      </c>
      <c r="C1954" s="6"/>
      <c r="D1954" s="6"/>
      <c r="E1954" s="6" t="str">
        <f>C1954&amp;D1954</f>
        <v/>
      </c>
      <c r="F1954" s="5" t="str">
        <f>A1954</f>
        <v>0775-11-01</v>
      </c>
      <c r="G1954" s="6" t="str">
        <f>E1954&amp;""</f>
        <v/>
      </c>
      <c r="H1954" s="8" t="str">
        <f>E1954&amp;I1954</f>
        <v/>
      </c>
      <c r="I1954" s="9"/>
    </row>
    <row r="1955" spans="1:9" hidden="1" x14ac:dyDescent="0.15">
      <c r="A1955" s="4" t="s">
        <v>2013</v>
      </c>
      <c r="B1955" s="5" t="s">
        <v>67</v>
      </c>
      <c r="C1955" s="6"/>
      <c r="D1955" s="6"/>
      <c r="E1955" s="6" t="str">
        <f>C1955&amp;D1955</f>
        <v/>
      </c>
      <c r="F1955" s="5" t="str">
        <f>A1955</f>
        <v>0775-12-01</v>
      </c>
      <c r="G1955" s="6" t="str">
        <f>E1955&amp;""</f>
        <v/>
      </c>
      <c r="H1955" s="8" t="str">
        <f>E1955&amp;I1955</f>
        <v/>
      </c>
      <c r="I1955" s="9"/>
    </row>
    <row r="1956" spans="1:9" hidden="1" x14ac:dyDescent="0.15">
      <c r="A1956" s="4" t="s">
        <v>2014</v>
      </c>
      <c r="B1956" s="5" t="s">
        <v>65</v>
      </c>
      <c r="C1956" s="6"/>
      <c r="D1956" s="6"/>
      <c r="E1956" s="6" t="str">
        <f>C1956&amp;D1956</f>
        <v/>
      </c>
      <c r="F1956" s="5" t="str">
        <f>A1956</f>
        <v>0776-01-01</v>
      </c>
      <c r="G1956" s="6" t="str">
        <f>E1956&amp;""</f>
        <v/>
      </c>
      <c r="H1956" s="8" t="str">
        <f>E1956&amp;I1956</f>
        <v/>
      </c>
      <c r="I1956" s="9"/>
    </row>
    <row r="1957" spans="1:9" hidden="1" x14ac:dyDescent="0.15">
      <c r="A1957" s="4" t="s">
        <v>2015</v>
      </c>
      <c r="B1957" s="5" t="s">
        <v>71</v>
      </c>
      <c r="C1957" s="6"/>
      <c r="D1957" s="6"/>
      <c r="E1957" s="6" t="str">
        <f>C1957&amp;D1957</f>
        <v/>
      </c>
      <c r="F1957" s="5" t="str">
        <f>A1957</f>
        <v>0776-02-01</v>
      </c>
      <c r="G1957" s="6" t="str">
        <f>E1957&amp;""</f>
        <v/>
      </c>
      <c r="H1957" s="8" t="str">
        <f>E1957&amp;I1957</f>
        <v/>
      </c>
      <c r="I1957" s="9"/>
    </row>
    <row r="1958" spans="1:9" hidden="1" x14ac:dyDescent="0.15">
      <c r="A1958" s="4" t="s">
        <v>2016</v>
      </c>
      <c r="B1958" s="5" t="s">
        <v>75</v>
      </c>
      <c r="C1958" s="6"/>
      <c r="D1958" s="6"/>
      <c r="E1958" s="6" t="str">
        <f>C1958&amp;D1958</f>
        <v/>
      </c>
      <c r="F1958" s="5" t="str">
        <f>A1958</f>
        <v>0776-03-01</v>
      </c>
      <c r="G1958" s="6" t="str">
        <f>E1958&amp;""</f>
        <v/>
      </c>
      <c r="H1958" s="8" t="str">
        <f>E1958&amp;I1958</f>
        <v/>
      </c>
      <c r="I1958" s="9"/>
    </row>
    <row r="1959" spans="1:9" hidden="1" x14ac:dyDescent="0.15">
      <c r="A1959" s="4" t="s">
        <v>2017</v>
      </c>
      <c r="B1959" s="5" t="s">
        <v>77</v>
      </c>
      <c r="C1959" s="6"/>
      <c r="D1959" s="6"/>
      <c r="E1959" s="6" t="str">
        <f>C1959&amp;D1959</f>
        <v/>
      </c>
      <c r="F1959" s="5" t="str">
        <f>A1959</f>
        <v>0776-04-01</v>
      </c>
      <c r="G1959" s="6" t="str">
        <f>E1959&amp;""</f>
        <v/>
      </c>
      <c r="H1959" s="8" t="str">
        <f>E1959&amp;I1959</f>
        <v/>
      </c>
      <c r="I1959" s="9"/>
    </row>
    <row r="1960" spans="1:9" hidden="1" x14ac:dyDescent="0.15">
      <c r="A1960" s="4" t="s">
        <v>2018</v>
      </c>
      <c r="B1960" s="5" t="s">
        <v>79</v>
      </c>
      <c r="C1960" s="6"/>
      <c r="D1960" s="6"/>
      <c r="E1960" s="6" t="str">
        <f>C1960&amp;D1960</f>
        <v/>
      </c>
      <c r="F1960" s="5" t="str">
        <f>A1960</f>
        <v>0776-05-01</v>
      </c>
      <c r="G1960" s="6" t="str">
        <f>E1960&amp;""</f>
        <v/>
      </c>
      <c r="H1960" s="8" t="str">
        <f>E1960&amp;I1960</f>
        <v/>
      </c>
      <c r="I1960" s="9"/>
    </row>
    <row r="1961" spans="1:9" hidden="1" x14ac:dyDescent="0.15">
      <c r="A1961" s="4" t="s">
        <v>2019</v>
      </c>
      <c r="B1961" s="5" t="s">
        <v>163</v>
      </c>
      <c r="C1961" s="6"/>
      <c r="D1961" s="6"/>
      <c r="E1961" s="6" t="str">
        <f>C1961&amp;D1961</f>
        <v/>
      </c>
      <c r="F1961" s="5" t="str">
        <f>A1961</f>
        <v>0776-06-01</v>
      </c>
      <c r="G1961" s="6" t="str">
        <f>E1961&amp;""</f>
        <v/>
      </c>
      <c r="H1961" s="8" t="str">
        <f>E1961&amp;I1961</f>
        <v/>
      </c>
      <c r="I1961" s="9"/>
    </row>
    <row r="1962" spans="1:9" hidden="1" x14ac:dyDescent="0.15">
      <c r="A1962" s="4" t="s">
        <v>2020</v>
      </c>
      <c r="B1962" s="5" t="s">
        <v>83</v>
      </c>
      <c r="C1962" s="6"/>
      <c r="D1962" s="6"/>
      <c r="E1962" s="6" t="str">
        <f>C1962&amp;D1962</f>
        <v/>
      </c>
      <c r="F1962" s="5" t="str">
        <f>A1962</f>
        <v>0776-07-01</v>
      </c>
      <c r="G1962" s="6" t="str">
        <f>E1962&amp;""</f>
        <v/>
      </c>
      <c r="H1962" s="8" t="str">
        <f>E1962&amp;I1962</f>
        <v/>
      </c>
      <c r="I1962" s="9"/>
    </row>
    <row r="1963" spans="1:9" hidden="1" x14ac:dyDescent="0.15">
      <c r="A1963" s="4" t="s">
        <v>2022</v>
      </c>
      <c r="B1963" s="5" t="s">
        <v>83</v>
      </c>
      <c r="C1963" s="6"/>
      <c r="D1963" s="6"/>
      <c r="E1963" s="6" t="str">
        <f>C1963&amp;D1963</f>
        <v/>
      </c>
      <c r="F1963" s="5" t="str">
        <f>A1963</f>
        <v>0776-08=01</v>
      </c>
      <c r="G1963" s="6" t="str">
        <f>E1963&amp;""</f>
        <v/>
      </c>
      <c r="H1963" s="8" t="str">
        <f>E1963&amp;I1963</f>
        <v/>
      </c>
      <c r="I1963" s="9"/>
    </row>
    <row r="1964" spans="1:9" hidden="1" x14ac:dyDescent="0.15">
      <c r="A1964" s="4" t="s">
        <v>2021</v>
      </c>
      <c r="B1964" s="5" t="s">
        <v>81</v>
      </c>
      <c r="C1964" s="6"/>
      <c r="D1964" s="6"/>
      <c r="E1964" s="6" t="str">
        <f>C1964&amp;D1964</f>
        <v/>
      </c>
      <c r="F1964" s="5" t="str">
        <f>A1964</f>
        <v>0776-08-01</v>
      </c>
      <c r="G1964" s="6" t="str">
        <f>E1964&amp;""</f>
        <v/>
      </c>
      <c r="H1964" s="8" t="str">
        <f>E1964&amp;I1964</f>
        <v/>
      </c>
      <c r="I1964" s="9"/>
    </row>
    <row r="1965" spans="1:9" hidden="1" x14ac:dyDescent="0.15">
      <c r="A1965" s="4" t="s">
        <v>2023</v>
      </c>
      <c r="B1965" s="5" t="s">
        <v>85</v>
      </c>
      <c r="C1965" s="6"/>
      <c r="D1965" s="6"/>
      <c r="E1965" s="6" t="str">
        <f>C1965&amp;D1965</f>
        <v/>
      </c>
      <c r="F1965" s="5" t="str">
        <f>A1965</f>
        <v>0776-09-01</v>
      </c>
      <c r="G1965" s="6" t="str">
        <f>E1965&amp;""</f>
        <v/>
      </c>
      <c r="H1965" s="8" t="str">
        <f>E1965&amp;I1965</f>
        <v/>
      </c>
      <c r="I1965" s="9"/>
    </row>
    <row r="1966" spans="1:9" hidden="1" x14ac:dyDescent="0.15">
      <c r="A1966" s="4" t="s">
        <v>2024</v>
      </c>
      <c r="B1966" s="5" t="s">
        <v>87</v>
      </c>
      <c r="C1966" s="6"/>
      <c r="D1966" s="6"/>
      <c r="E1966" s="6" t="str">
        <f>C1966&amp;D1966</f>
        <v/>
      </c>
      <c r="F1966" s="5" t="str">
        <f>A1966</f>
        <v>0776-10-01</v>
      </c>
      <c r="G1966" s="6" t="str">
        <f>E1966&amp;""</f>
        <v/>
      </c>
      <c r="H1966" s="8" t="str">
        <f>E1966&amp;I1966</f>
        <v/>
      </c>
      <c r="I1966" s="9"/>
    </row>
    <row r="1967" spans="1:9" hidden="1" x14ac:dyDescent="0.15">
      <c r="A1967" s="4" t="s">
        <v>2025</v>
      </c>
      <c r="B1967" s="5" t="s">
        <v>85</v>
      </c>
      <c r="C1967" s="6"/>
      <c r="D1967" s="6"/>
      <c r="E1967" s="6" t="str">
        <f>C1967&amp;D1967</f>
        <v/>
      </c>
      <c r="F1967" s="5" t="str">
        <f>A1967</f>
        <v>0776-11-01</v>
      </c>
      <c r="G1967" s="6" t="str">
        <f>E1967&amp;""</f>
        <v/>
      </c>
      <c r="H1967" s="8" t="str">
        <f>E1967&amp;I1967</f>
        <v/>
      </c>
      <c r="I1967" s="9"/>
    </row>
    <row r="1968" spans="1:9" hidden="1" x14ac:dyDescent="0.15">
      <c r="A1968" s="4" t="s">
        <v>2026</v>
      </c>
      <c r="B1968" s="5" t="s">
        <v>91</v>
      </c>
      <c r="C1968" s="6"/>
      <c r="D1968" s="6"/>
      <c r="E1968" s="6" t="str">
        <f>C1968&amp;D1968</f>
        <v/>
      </c>
      <c r="F1968" s="5" t="str">
        <f>A1968</f>
        <v>0776-12-01</v>
      </c>
      <c r="G1968" s="6" t="str">
        <f>E1968&amp;""</f>
        <v/>
      </c>
      <c r="H1968" s="8" t="str">
        <f>E1968&amp;I1968</f>
        <v/>
      </c>
      <c r="I1968" s="9"/>
    </row>
    <row r="1969" spans="1:13" hidden="1" x14ac:dyDescent="0.15">
      <c r="A1969" s="4" t="s">
        <v>2027</v>
      </c>
      <c r="B1969" s="5" t="s">
        <v>89</v>
      </c>
      <c r="C1969" s="6"/>
      <c r="D1969" s="6"/>
      <c r="E1969" s="6" t="str">
        <f>C1969&amp;D1969</f>
        <v/>
      </c>
      <c r="F1969" s="5" t="str">
        <f>A1969</f>
        <v>0777-01-01</v>
      </c>
      <c r="G1969" s="6" t="str">
        <f>E1969&amp;""</f>
        <v/>
      </c>
      <c r="H1969" s="8" t="str">
        <f>E1969&amp;I1969</f>
        <v/>
      </c>
      <c r="I1969" s="9"/>
    </row>
    <row r="1970" spans="1:13" hidden="1" x14ac:dyDescent="0.15">
      <c r="A1970" s="4" t="s">
        <v>2028</v>
      </c>
      <c r="B1970" s="5" t="s">
        <v>95</v>
      </c>
      <c r="C1970" s="6"/>
      <c r="D1970" s="6"/>
      <c r="E1970" s="6" t="str">
        <f>C1970&amp;D1970</f>
        <v/>
      </c>
      <c r="F1970" s="5" t="str">
        <f>A1970</f>
        <v>0777-02-01</v>
      </c>
      <c r="G1970" s="6" t="str">
        <f>E1970&amp;""</f>
        <v/>
      </c>
      <c r="H1970" s="8" t="str">
        <f>E1970&amp;I1970</f>
        <v/>
      </c>
      <c r="I1970" s="9"/>
    </row>
    <row r="1971" spans="1:13" x14ac:dyDescent="0.15">
      <c r="A1971" s="4" t="s">
        <v>2029</v>
      </c>
      <c r="B1971" s="5" t="s">
        <v>93</v>
      </c>
      <c r="C1971" s="6" t="s">
        <v>3649</v>
      </c>
      <c r="D1971" s="6"/>
      <c r="E1971" s="6" t="str">
        <f>C1971&amp;D1971</f>
        <v>-</v>
      </c>
      <c r="F1971" s="5" t="str">
        <f>A1971</f>
        <v>0777-03-01</v>
      </c>
      <c r="G1971" s="6" t="str">
        <f>E1971&amp;""</f>
        <v>-</v>
      </c>
      <c r="H1971" s="8" t="str">
        <f>E1971&amp;I1971</f>
        <v>-</v>
      </c>
      <c r="I1971" s="9"/>
      <c r="J1971" t="s">
        <v>2029</v>
      </c>
      <c r="K1971" t="s">
        <v>93</v>
      </c>
      <c r="L1971" t="s">
        <v>2029</v>
      </c>
      <c r="M1971" t="s">
        <v>100</v>
      </c>
    </row>
    <row r="1972" spans="1:13" hidden="1" x14ac:dyDescent="0.15">
      <c r="A1972" s="4" t="s">
        <v>2030</v>
      </c>
      <c r="B1972" s="5" t="s">
        <v>98</v>
      </c>
      <c r="C1972" s="6"/>
      <c r="D1972" s="6"/>
      <c r="E1972" s="6" t="str">
        <f>C1972&amp;D1972</f>
        <v/>
      </c>
      <c r="F1972" s="5" t="str">
        <f>A1972</f>
        <v>0777-04-01</v>
      </c>
      <c r="G1972" s="6" t="str">
        <f>E1972&amp;""</f>
        <v/>
      </c>
      <c r="H1972" s="8" t="str">
        <f>E1972&amp;I1972</f>
        <v/>
      </c>
      <c r="I1972" s="9"/>
    </row>
    <row r="1973" spans="1:13" hidden="1" x14ac:dyDescent="0.15">
      <c r="A1973" s="4" t="s">
        <v>2031</v>
      </c>
      <c r="B1973" s="5" t="s">
        <v>103</v>
      </c>
      <c r="C1973" s="6"/>
      <c r="D1973" s="6"/>
      <c r="E1973" s="6" t="str">
        <f>C1973&amp;D1973</f>
        <v/>
      </c>
      <c r="F1973" s="5" t="str">
        <f>A1973</f>
        <v>0777-05-01</v>
      </c>
      <c r="G1973" s="6" t="str">
        <f>E1973&amp;""</f>
        <v/>
      </c>
      <c r="H1973" s="8" t="str">
        <f>E1973&amp;I1973</f>
        <v/>
      </c>
      <c r="I1973" s="9"/>
    </row>
    <row r="1974" spans="1:13" hidden="1" x14ac:dyDescent="0.15">
      <c r="A1974" s="4" t="s">
        <v>2032</v>
      </c>
      <c r="B1974" s="5" t="s">
        <v>177</v>
      </c>
      <c r="C1974" s="6"/>
      <c r="D1974" s="6"/>
      <c r="E1974" s="6" t="str">
        <f>C1974&amp;D1974</f>
        <v/>
      </c>
      <c r="F1974" s="5" t="str">
        <f>A1974</f>
        <v>0777-06-01</v>
      </c>
      <c r="G1974" s="6" t="str">
        <f>E1974&amp;""</f>
        <v/>
      </c>
      <c r="H1974" s="8" t="str">
        <f>E1974&amp;I1974</f>
        <v/>
      </c>
      <c r="I1974" s="9"/>
    </row>
    <row r="1975" spans="1:13" hidden="1" x14ac:dyDescent="0.15">
      <c r="A1975" s="4" t="s">
        <v>2033</v>
      </c>
      <c r="B1975" s="5" t="s">
        <v>107</v>
      </c>
      <c r="C1975" s="6"/>
      <c r="D1975" s="6"/>
      <c r="E1975" s="6" t="str">
        <f>C1975&amp;D1975</f>
        <v/>
      </c>
      <c r="F1975" s="5" t="str">
        <f>A1975</f>
        <v>0777-07-01</v>
      </c>
      <c r="G1975" s="6" t="str">
        <f>E1975&amp;""</f>
        <v/>
      </c>
      <c r="H1975" s="8" t="str">
        <f>E1975&amp;I1975</f>
        <v/>
      </c>
      <c r="I1975" s="9"/>
    </row>
    <row r="1976" spans="1:13" hidden="1" x14ac:dyDescent="0.15">
      <c r="A1976" s="4" t="s">
        <v>2034</v>
      </c>
      <c r="B1976" s="5" t="s">
        <v>105</v>
      </c>
      <c r="C1976" s="6"/>
      <c r="D1976" s="6"/>
      <c r="E1976" s="6" t="str">
        <f>C1976&amp;D1976</f>
        <v/>
      </c>
      <c r="F1976" s="5" t="str">
        <f>A1976</f>
        <v>0777-08-01</v>
      </c>
      <c r="G1976" s="6" t="str">
        <f>E1976&amp;""</f>
        <v/>
      </c>
      <c r="H1976" s="8" t="str">
        <f>E1976&amp;I1976</f>
        <v/>
      </c>
      <c r="I1976" s="9"/>
    </row>
    <row r="1977" spans="1:13" hidden="1" x14ac:dyDescent="0.15">
      <c r="A1977" s="4" t="s">
        <v>2035</v>
      </c>
      <c r="B1977" s="5" t="s">
        <v>111</v>
      </c>
      <c r="C1977" s="6"/>
      <c r="D1977" s="6"/>
      <c r="E1977" s="6" t="str">
        <f>C1977&amp;D1977</f>
        <v/>
      </c>
      <c r="F1977" s="5" t="str">
        <f>A1977</f>
        <v>0777-09-01</v>
      </c>
      <c r="G1977" s="6" t="str">
        <f>E1977&amp;""</f>
        <v/>
      </c>
      <c r="H1977" s="8" t="str">
        <f>E1977&amp;I1977</f>
        <v/>
      </c>
      <c r="I1977" s="9"/>
    </row>
    <row r="1978" spans="1:13" hidden="1" x14ac:dyDescent="0.15">
      <c r="A1978" s="4" t="s">
        <v>2036</v>
      </c>
      <c r="B1978" s="5" t="s">
        <v>109</v>
      </c>
      <c r="C1978" s="6"/>
      <c r="D1978" s="6"/>
      <c r="E1978" s="6" t="str">
        <f>C1978&amp;D1978</f>
        <v/>
      </c>
      <c r="F1978" s="5" t="str">
        <f>A1978</f>
        <v>0777-10-01</v>
      </c>
      <c r="G1978" s="6" t="str">
        <f>E1978&amp;""</f>
        <v/>
      </c>
      <c r="H1978" s="8" t="str">
        <f>E1978&amp;I1978</f>
        <v/>
      </c>
      <c r="I1978" s="9"/>
    </row>
    <row r="1979" spans="1:13" hidden="1" x14ac:dyDescent="0.15">
      <c r="A1979" s="4" t="s">
        <v>2037</v>
      </c>
      <c r="B1979" s="5" t="s">
        <v>111</v>
      </c>
      <c r="C1979" s="6"/>
      <c r="D1979" s="6"/>
      <c r="E1979" s="6" t="str">
        <f>C1979&amp;D1979</f>
        <v/>
      </c>
      <c r="F1979" s="5" t="str">
        <f>A1979</f>
        <v>0777-11-01</v>
      </c>
      <c r="G1979" s="6" t="str">
        <f>E1979&amp;""</f>
        <v/>
      </c>
      <c r="H1979" s="8" t="str">
        <f>E1979&amp;I1979</f>
        <v/>
      </c>
      <c r="I1979" s="9"/>
    </row>
    <row r="1980" spans="1:13" hidden="1" x14ac:dyDescent="0.15">
      <c r="A1980" s="4" t="s">
        <v>2038</v>
      </c>
      <c r="B1980" s="5" t="s">
        <v>109</v>
      </c>
      <c r="C1980" s="6"/>
      <c r="D1980" s="6"/>
      <c r="E1980" s="6" t="str">
        <f>C1980&amp;D1980</f>
        <v/>
      </c>
      <c r="F1980" s="5" t="str">
        <f>A1980</f>
        <v>0777-12-01</v>
      </c>
      <c r="G1980" s="6" t="str">
        <f>E1980&amp;""</f>
        <v/>
      </c>
      <c r="H1980" s="8" t="str">
        <f>E1980&amp;I1980</f>
        <v/>
      </c>
      <c r="I1980" s="9"/>
    </row>
    <row r="1981" spans="1:13" hidden="1" x14ac:dyDescent="0.15">
      <c r="A1981" s="4" t="s">
        <v>2039</v>
      </c>
      <c r="B1981" s="5" t="s">
        <v>115</v>
      </c>
      <c r="C1981" s="6"/>
      <c r="D1981" s="6"/>
      <c r="E1981" s="6" t="str">
        <f>C1981&amp;D1981</f>
        <v/>
      </c>
      <c r="F1981" s="5" t="str">
        <f>A1981</f>
        <v>0778-01-01</v>
      </c>
      <c r="G1981" s="6" t="str">
        <f>E1981&amp;""</f>
        <v/>
      </c>
      <c r="H1981" s="8" t="str">
        <f>E1981&amp;I1981</f>
        <v/>
      </c>
      <c r="I1981" s="9"/>
    </row>
    <row r="1982" spans="1:13" hidden="1" x14ac:dyDescent="0.15">
      <c r="A1982" s="4" t="s">
        <v>2040</v>
      </c>
      <c r="B1982" s="5" t="s">
        <v>113</v>
      </c>
      <c r="C1982" s="6"/>
      <c r="D1982" s="6"/>
      <c r="E1982" s="6" t="str">
        <f>C1982&amp;D1982</f>
        <v/>
      </c>
      <c r="F1982" s="5" t="str">
        <f>A1982</f>
        <v>0778-02-01</v>
      </c>
      <c r="G1982" s="6" t="str">
        <f>E1982&amp;""</f>
        <v/>
      </c>
      <c r="H1982" s="8" t="str">
        <f>E1982&amp;I1982</f>
        <v/>
      </c>
      <c r="I1982" s="9"/>
    </row>
    <row r="1983" spans="1:13" hidden="1" x14ac:dyDescent="0.15">
      <c r="A1983" s="4" t="s">
        <v>2041</v>
      </c>
      <c r="B1983" s="5" t="s">
        <v>1</v>
      </c>
      <c r="C1983" s="6"/>
      <c r="D1983" s="6"/>
      <c r="E1983" s="6" t="str">
        <f>C1983&amp;D1983</f>
        <v/>
      </c>
      <c r="F1983" s="5" t="str">
        <f>A1983</f>
        <v>0778-03-01</v>
      </c>
      <c r="G1983" s="6" t="str">
        <f>E1983&amp;""</f>
        <v/>
      </c>
      <c r="H1983" s="8" t="str">
        <f>E1983&amp;I1983</f>
        <v/>
      </c>
      <c r="I1983" s="9"/>
    </row>
    <row r="1984" spans="1:13" hidden="1" x14ac:dyDescent="0.15">
      <c r="A1984" s="4" t="s">
        <v>2042</v>
      </c>
      <c r="B1984" s="5" t="s">
        <v>117</v>
      </c>
      <c r="C1984" s="6"/>
      <c r="D1984" s="6"/>
      <c r="E1984" s="6" t="str">
        <f>C1984&amp;D1984</f>
        <v/>
      </c>
      <c r="F1984" s="5" t="str">
        <f>A1984</f>
        <v>0778-04-01</v>
      </c>
      <c r="G1984" s="6" t="str">
        <f>E1984&amp;""</f>
        <v/>
      </c>
      <c r="H1984" s="8" t="str">
        <f>E1984&amp;I1984</f>
        <v/>
      </c>
      <c r="I1984" s="9"/>
    </row>
    <row r="1985" spans="1:13" hidden="1" x14ac:dyDescent="0.15">
      <c r="A1985" s="4" t="s">
        <v>2043</v>
      </c>
      <c r="B1985" s="5" t="s">
        <v>5</v>
      </c>
      <c r="C1985" s="6"/>
      <c r="D1985" s="6"/>
      <c r="E1985" s="6" t="str">
        <f>C1985&amp;D1985</f>
        <v/>
      </c>
      <c r="F1985" s="5" t="str">
        <f>A1985</f>
        <v>0778-05-01</v>
      </c>
      <c r="G1985" s="6" t="str">
        <f>E1985&amp;""</f>
        <v/>
      </c>
      <c r="H1985" s="8" t="str">
        <f>E1985&amp;I1985</f>
        <v/>
      </c>
      <c r="I1985" s="9"/>
    </row>
    <row r="1986" spans="1:13" hidden="1" x14ac:dyDescent="0.15">
      <c r="A1986" s="4" t="s">
        <v>2044</v>
      </c>
      <c r="B1986" s="5" t="s">
        <v>7</v>
      </c>
      <c r="C1986" s="6"/>
      <c r="D1986" s="6"/>
      <c r="E1986" s="6" t="str">
        <f>C1986&amp;D1986</f>
        <v/>
      </c>
      <c r="F1986" s="5" t="str">
        <f>A1986</f>
        <v>0778-06-01</v>
      </c>
      <c r="G1986" s="6" t="str">
        <f>E1986&amp;""</f>
        <v/>
      </c>
      <c r="H1986" s="8" t="str">
        <f>E1986&amp;I1986</f>
        <v/>
      </c>
      <c r="I1986" s="9"/>
    </row>
    <row r="1987" spans="1:13" x14ac:dyDescent="0.15">
      <c r="A1987" s="4" t="s">
        <v>2045</v>
      </c>
      <c r="B1987" s="5" t="s">
        <v>9</v>
      </c>
      <c r="C1987" s="6"/>
      <c r="D1987" s="6" t="s">
        <v>3653</v>
      </c>
      <c r="E1987" s="6" t="str">
        <f>C1987&amp;D1987</f>
        <v>-</v>
      </c>
      <c r="F1987" s="5" t="str">
        <f>A1987</f>
        <v>0778-07-01</v>
      </c>
      <c r="G1987" s="6" t="str">
        <f>E1987&amp;""</f>
        <v>-</v>
      </c>
      <c r="H1987" s="8" t="str">
        <f>E1987&amp;I1987</f>
        <v>-</v>
      </c>
      <c r="I1987" s="9"/>
      <c r="J1987" t="s">
        <v>2045</v>
      </c>
      <c r="K1987" t="s">
        <v>9</v>
      </c>
      <c r="L1987" t="s">
        <v>2045</v>
      </c>
      <c r="M1987" t="s">
        <v>13</v>
      </c>
    </row>
    <row r="1988" spans="1:13" hidden="1" x14ac:dyDescent="0.15">
      <c r="A1988" s="4" t="s">
        <v>2046</v>
      </c>
      <c r="B1988" s="5" t="s">
        <v>11</v>
      </c>
      <c r="C1988" s="6"/>
      <c r="D1988" s="6"/>
      <c r="E1988" s="6" t="str">
        <f>C1988&amp;D1988</f>
        <v/>
      </c>
      <c r="F1988" s="5" t="str">
        <f>A1988</f>
        <v>0778-08-01</v>
      </c>
      <c r="G1988" s="6" t="str">
        <f>E1988&amp;""</f>
        <v/>
      </c>
      <c r="H1988" s="8" t="str">
        <f>E1988&amp;I1988</f>
        <v/>
      </c>
      <c r="I1988" s="9"/>
    </row>
    <row r="1989" spans="1:13" x14ac:dyDescent="0.15">
      <c r="A1989" s="4" t="s">
        <v>2047</v>
      </c>
      <c r="B1989" s="5" t="s">
        <v>13</v>
      </c>
      <c r="C1989" s="6"/>
      <c r="D1989" s="6" t="s">
        <v>3653</v>
      </c>
      <c r="E1989" s="6" t="str">
        <f>C1989&amp;D1989</f>
        <v>-</v>
      </c>
      <c r="F1989" s="5" t="str">
        <f>A1989</f>
        <v>0778-09-01</v>
      </c>
      <c r="G1989" s="6" t="str">
        <f>E1989&amp;""</f>
        <v>-</v>
      </c>
      <c r="H1989" s="8" t="str">
        <f>E1989&amp;I1989</f>
        <v>-</v>
      </c>
      <c r="I1989" s="9"/>
      <c r="J1989" t="s">
        <v>2047</v>
      </c>
      <c r="K1989" t="s">
        <v>13</v>
      </c>
      <c r="L1989" t="s">
        <v>2047</v>
      </c>
      <c r="M1989" t="s">
        <v>17</v>
      </c>
    </row>
    <row r="1990" spans="1:13" hidden="1" x14ac:dyDescent="0.15">
      <c r="A1990" s="4" t="s">
        <v>2048</v>
      </c>
      <c r="B1990" s="5" t="s">
        <v>15</v>
      </c>
      <c r="C1990" s="6"/>
      <c r="D1990" s="6"/>
      <c r="E1990" s="6" t="str">
        <f>C1990&amp;D1990</f>
        <v/>
      </c>
      <c r="F1990" s="5" t="str">
        <f>A1990</f>
        <v>0778-10-01</v>
      </c>
      <c r="G1990" s="6" t="str">
        <f>E1990&amp;""</f>
        <v/>
      </c>
      <c r="H1990" s="8" t="str">
        <f>E1990&amp;I1990</f>
        <v/>
      </c>
      <c r="I1990" s="9"/>
    </row>
    <row r="1991" spans="1:13" hidden="1" x14ac:dyDescent="0.15">
      <c r="A1991" s="4" t="s">
        <v>2049</v>
      </c>
      <c r="B1991" s="5" t="s">
        <v>17</v>
      </c>
      <c r="C1991" s="6"/>
      <c r="D1991" s="6"/>
      <c r="E1991" s="6" t="str">
        <f>C1991&amp;D1991</f>
        <v/>
      </c>
      <c r="F1991" s="5" t="str">
        <f>A1991</f>
        <v>0778-11-01</v>
      </c>
      <c r="G1991" s="6" t="str">
        <f>E1991&amp;""</f>
        <v/>
      </c>
      <c r="H1991" s="8" t="str">
        <f>E1991&amp;I1991</f>
        <v/>
      </c>
      <c r="I1991" s="9"/>
    </row>
    <row r="1992" spans="1:13" hidden="1" x14ac:dyDescent="0.15">
      <c r="A1992" s="4" t="s">
        <v>2050</v>
      </c>
      <c r="B1992" s="5" t="s">
        <v>15</v>
      </c>
      <c r="C1992" s="6"/>
      <c r="D1992" s="6"/>
      <c r="E1992" s="6" t="str">
        <f>C1992&amp;D1992</f>
        <v/>
      </c>
      <c r="F1992" s="5" t="str">
        <f>A1992</f>
        <v>0778-12-01</v>
      </c>
      <c r="G1992" s="6" t="str">
        <f>E1992&amp;""</f>
        <v/>
      </c>
      <c r="H1992" s="8" t="str">
        <f>E1992&amp;I1992</f>
        <v/>
      </c>
      <c r="I1992" s="9"/>
    </row>
    <row r="1993" spans="1:13" hidden="1" x14ac:dyDescent="0.15">
      <c r="A1993" s="4" t="s">
        <v>2051</v>
      </c>
      <c r="B1993" s="5" t="s">
        <v>21</v>
      </c>
      <c r="C1993" s="6"/>
      <c r="D1993" s="6"/>
      <c r="E1993" s="6" t="str">
        <f>C1993&amp;D1993</f>
        <v/>
      </c>
      <c r="F1993" s="5" t="str">
        <f>A1993</f>
        <v>0779-01-01</v>
      </c>
      <c r="G1993" s="6" t="str">
        <f>E1993&amp;""</f>
        <v/>
      </c>
      <c r="H1993" s="8" t="str">
        <f>E1993&amp;I1993</f>
        <v/>
      </c>
      <c r="I1993" s="9"/>
    </row>
    <row r="1994" spans="1:13" hidden="1" x14ac:dyDescent="0.15">
      <c r="A1994" s="4" t="s">
        <v>2052</v>
      </c>
      <c r="B1994" s="5" t="s">
        <v>19</v>
      </c>
      <c r="C1994" s="6"/>
      <c r="D1994" s="6"/>
      <c r="E1994" s="6" t="str">
        <f>C1994&amp;D1994</f>
        <v/>
      </c>
      <c r="F1994" s="5" t="str">
        <f>A1994</f>
        <v>0779-02-01</v>
      </c>
      <c r="G1994" s="6" t="str">
        <f>E1994&amp;""</f>
        <v/>
      </c>
      <c r="H1994" s="8" t="str">
        <f>E1994&amp;I1994</f>
        <v/>
      </c>
      <c r="I1994" s="9"/>
    </row>
    <row r="1995" spans="1:13" hidden="1" x14ac:dyDescent="0.15">
      <c r="A1995" s="4" t="s">
        <v>2053</v>
      </c>
      <c r="B1995" s="5" t="s">
        <v>21</v>
      </c>
      <c r="C1995" s="6"/>
      <c r="D1995" s="6"/>
      <c r="E1995" s="6" t="str">
        <f>C1995&amp;D1995</f>
        <v/>
      </c>
      <c r="F1995" s="5" t="str">
        <f>A1995</f>
        <v>0779-03-01</v>
      </c>
      <c r="G1995" s="6" t="str">
        <f>E1995&amp;""</f>
        <v/>
      </c>
      <c r="H1995" s="8" t="str">
        <f>E1995&amp;I1995</f>
        <v/>
      </c>
      <c r="I1995" s="9"/>
    </row>
    <row r="1996" spans="1:13" hidden="1" x14ac:dyDescent="0.15">
      <c r="A1996" s="4" t="s">
        <v>2054</v>
      </c>
      <c r="B1996" s="5" t="s">
        <v>23</v>
      </c>
      <c r="C1996" s="6"/>
      <c r="D1996" s="6"/>
      <c r="E1996" s="6" t="str">
        <f>C1996&amp;D1996</f>
        <v/>
      </c>
      <c r="F1996" s="5" t="str">
        <f>A1996</f>
        <v>0779-04-01</v>
      </c>
      <c r="G1996" s="6" t="str">
        <f>E1996&amp;""</f>
        <v/>
      </c>
      <c r="H1996" s="8" t="str">
        <f>E1996&amp;I1996</f>
        <v/>
      </c>
      <c r="I1996" s="9"/>
    </row>
    <row r="1997" spans="1:13" hidden="1" x14ac:dyDescent="0.15">
      <c r="A1997" s="4" t="s">
        <v>2056</v>
      </c>
      <c r="B1997" s="5" t="s">
        <v>29</v>
      </c>
      <c r="C1997" s="6"/>
      <c r="D1997" s="6"/>
      <c r="E1997" s="6" t="str">
        <f>C1997&amp;D1997</f>
        <v/>
      </c>
      <c r="F1997" s="5" t="str">
        <f>A1997</f>
        <v>0779-05=01</v>
      </c>
      <c r="G1997" s="6" t="str">
        <f>E1997&amp;""</f>
        <v/>
      </c>
      <c r="H1997" s="8" t="str">
        <f>E1997&amp;I1997</f>
        <v/>
      </c>
      <c r="I1997" s="9"/>
    </row>
    <row r="1998" spans="1:13" hidden="1" x14ac:dyDescent="0.15">
      <c r="A1998" s="4" t="s">
        <v>2055</v>
      </c>
      <c r="B1998" s="5" t="s">
        <v>25</v>
      </c>
      <c r="C1998" s="6"/>
      <c r="D1998" s="6"/>
      <c r="E1998" s="6" t="str">
        <f>C1998&amp;D1998</f>
        <v/>
      </c>
      <c r="F1998" s="5" t="str">
        <f>A1998</f>
        <v>0779-05-01</v>
      </c>
      <c r="G1998" s="6" t="str">
        <f>E1998&amp;""</f>
        <v/>
      </c>
      <c r="H1998" s="8" t="str">
        <f>E1998&amp;I1998</f>
        <v/>
      </c>
      <c r="I1998" s="9"/>
    </row>
    <row r="1999" spans="1:13" hidden="1" x14ac:dyDescent="0.15">
      <c r="A1999" s="4" t="s">
        <v>2057</v>
      </c>
      <c r="B1999" s="5" t="s">
        <v>31</v>
      </c>
      <c r="C1999" s="6"/>
      <c r="D1999" s="6"/>
      <c r="E1999" s="6" t="str">
        <f>C1999&amp;D1999</f>
        <v/>
      </c>
      <c r="F1999" s="5" t="str">
        <f>A1999</f>
        <v>0779-06-01</v>
      </c>
      <c r="G1999" s="6" t="str">
        <f>E1999&amp;""</f>
        <v/>
      </c>
      <c r="H1999" s="8" t="str">
        <f>E1999&amp;I1999</f>
        <v/>
      </c>
      <c r="I1999" s="9"/>
    </row>
    <row r="2000" spans="1:13" hidden="1" x14ac:dyDescent="0.15">
      <c r="A2000" s="4" t="s">
        <v>2058</v>
      </c>
      <c r="B2000" s="5" t="s">
        <v>33</v>
      </c>
      <c r="C2000" s="6"/>
      <c r="D2000" s="6"/>
      <c r="E2000" s="6" t="str">
        <f>C2000&amp;D2000</f>
        <v/>
      </c>
      <c r="F2000" s="5" t="str">
        <f>A2000</f>
        <v>0779-07-01</v>
      </c>
      <c r="G2000" s="6" t="str">
        <f>E2000&amp;""</f>
        <v/>
      </c>
      <c r="H2000" s="8" t="str">
        <f>E2000&amp;I2000</f>
        <v/>
      </c>
      <c r="I2000" s="9"/>
    </row>
    <row r="2001" spans="1:9" hidden="1" x14ac:dyDescent="0.15">
      <c r="A2001" s="4" t="s">
        <v>2059</v>
      </c>
      <c r="B2001" s="5" t="s">
        <v>35</v>
      </c>
      <c r="C2001" s="6"/>
      <c r="D2001" s="6"/>
      <c r="E2001" s="6" t="str">
        <f>C2001&amp;D2001</f>
        <v/>
      </c>
      <c r="F2001" s="5" t="str">
        <f>A2001</f>
        <v>0779-08-01</v>
      </c>
      <c r="G2001" s="6" t="str">
        <f>E2001&amp;""</f>
        <v/>
      </c>
      <c r="H2001" s="8" t="str">
        <f>E2001&amp;I2001</f>
        <v/>
      </c>
      <c r="I2001" s="9"/>
    </row>
    <row r="2002" spans="1:9" hidden="1" x14ac:dyDescent="0.15">
      <c r="A2002" s="4" t="s">
        <v>2060</v>
      </c>
      <c r="B2002" s="5" t="s">
        <v>33</v>
      </c>
      <c r="C2002" s="6"/>
      <c r="D2002" s="6"/>
      <c r="E2002" s="6" t="str">
        <f>C2002&amp;D2002</f>
        <v/>
      </c>
      <c r="F2002" s="5" t="str">
        <f>A2002</f>
        <v>0779-09-01</v>
      </c>
      <c r="G2002" s="6" t="str">
        <f>E2002&amp;""</f>
        <v/>
      </c>
      <c r="H2002" s="8" t="str">
        <f>E2002&amp;I2002</f>
        <v/>
      </c>
      <c r="I2002" s="9"/>
    </row>
    <row r="2003" spans="1:9" hidden="1" x14ac:dyDescent="0.15">
      <c r="A2003" s="4" t="s">
        <v>2061</v>
      </c>
      <c r="B2003" s="5" t="s">
        <v>39</v>
      </c>
      <c r="C2003" s="6"/>
      <c r="D2003" s="6"/>
      <c r="E2003" s="6" t="str">
        <f>C2003&amp;D2003</f>
        <v/>
      </c>
      <c r="F2003" s="5" t="str">
        <f>A2003</f>
        <v>0779-10-01</v>
      </c>
      <c r="G2003" s="6" t="str">
        <f>E2003&amp;""</f>
        <v/>
      </c>
      <c r="H2003" s="8" t="str">
        <f>E2003&amp;I2003</f>
        <v/>
      </c>
      <c r="I2003" s="9"/>
    </row>
    <row r="2004" spans="1:9" hidden="1" x14ac:dyDescent="0.15">
      <c r="A2004" s="4" t="s">
        <v>2062</v>
      </c>
      <c r="B2004" s="5" t="s">
        <v>37</v>
      </c>
      <c r="C2004" s="6"/>
      <c r="D2004" s="6"/>
      <c r="E2004" s="6" t="str">
        <f>C2004&amp;D2004</f>
        <v/>
      </c>
      <c r="F2004" s="5" t="str">
        <f>A2004</f>
        <v>0779-11-01</v>
      </c>
      <c r="G2004" s="6" t="str">
        <f>E2004&amp;""</f>
        <v/>
      </c>
      <c r="H2004" s="8" t="str">
        <f>E2004&amp;I2004</f>
        <v/>
      </c>
      <c r="I2004" s="9"/>
    </row>
    <row r="2005" spans="1:9" hidden="1" x14ac:dyDescent="0.15">
      <c r="A2005" s="4" t="s">
        <v>2063</v>
      </c>
      <c r="B2005" s="5" t="s">
        <v>39</v>
      </c>
      <c r="C2005" s="6"/>
      <c r="D2005" s="6"/>
      <c r="E2005" s="6" t="str">
        <f>C2005&amp;D2005</f>
        <v/>
      </c>
      <c r="F2005" s="5" t="str">
        <f>A2005</f>
        <v>0779-12-01</v>
      </c>
      <c r="G2005" s="6" t="str">
        <f>E2005&amp;""</f>
        <v/>
      </c>
      <c r="H2005" s="8" t="str">
        <f>E2005&amp;I2005</f>
        <v/>
      </c>
      <c r="I2005" s="9"/>
    </row>
    <row r="2006" spans="1:9" hidden="1" x14ac:dyDescent="0.15">
      <c r="A2006" s="4" t="s">
        <v>2064</v>
      </c>
      <c r="B2006" s="5" t="s">
        <v>37</v>
      </c>
      <c r="C2006" s="6"/>
      <c r="D2006" s="6"/>
      <c r="E2006" s="6" t="str">
        <f>C2006&amp;D2006</f>
        <v/>
      </c>
      <c r="F2006" s="5" t="str">
        <f>A2006</f>
        <v>0780-01-01</v>
      </c>
      <c r="G2006" s="6" t="str">
        <f>E2006&amp;""</f>
        <v/>
      </c>
      <c r="H2006" s="8" t="str">
        <f>E2006&amp;I2006</f>
        <v/>
      </c>
      <c r="I2006" s="9"/>
    </row>
    <row r="2007" spans="1:9" hidden="1" x14ac:dyDescent="0.15">
      <c r="A2007" s="4" t="s">
        <v>2065</v>
      </c>
      <c r="B2007" s="5" t="s">
        <v>43</v>
      </c>
      <c r="C2007" s="6"/>
      <c r="D2007" s="6"/>
      <c r="E2007" s="6" t="str">
        <f>C2007&amp;D2007</f>
        <v/>
      </c>
      <c r="F2007" s="5" t="str">
        <f>A2007</f>
        <v>0780-02-01</v>
      </c>
      <c r="G2007" s="6" t="str">
        <f>E2007&amp;""</f>
        <v/>
      </c>
      <c r="H2007" s="8" t="str">
        <f>E2007&amp;I2007</f>
        <v/>
      </c>
      <c r="I2007" s="9"/>
    </row>
    <row r="2008" spans="1:9" hidden="1" x14ac:dyDescent="0.15">
      <c r="A2008" s="4" t="s">
        <v>2066</v>
      </c>
      <c r="B2008" s="5" t="s">
        <v>41</v>
      </c>
      <c r="C2008" s="6"/>
      <c r="D2008" s="6"/>
      <c r="E2008" s="6" t="str">
        <f>C2008&amp;D2008</f>
        <v/>
      </c>
      <c r="F2008" s="5" t="str">
        <f>A2008</f>
        <v>0780-03-01</v>
      </c>
      <c r="G2008" s="6" t="str">
        <f>E2008&amp;""</f>
        <v/>
      </c>
      <c r="H2008" s="8" t="str">
        <f>E2008&amp;I2008</f>
        <v/>
      </c>
      <c r="I2008" s="9"/>
    </row>
    <row r="2009" spans="1:9" hidden="1" x14ac:dyDescent="0.15">
      <c r="A2009" s="4" t="s">
        <v>2067</v>
      </c>
      <c r="B2009" s="5" t="s">
        <v>49</v>
      </c>
      <c r="C2009" s="6"/>
      <c r="D2009" s="6"/>
      <c r="E2009" s="6" t="str">
        <f>C2009&amp;D2009</f>
        <v/>
      </c>
      <c r="F2009" s="5" t="str">
        <f>A2009</f>
        <v>0780-04-01</v>
      </c>
      <c r="G2009" s="6" t="str">
        <f>E2009&amp;""</f>
        <v/>
      </c>
      <c r="H2009" s="8" t="str">
        <f>E2009&amp;I2009</f>
        <v/>
      </c>
      <c r="I2009" s="9"/>
    </row>
    <row r="2010" spans="1:9" hidden="1" x14ac:dyDescent="0.15">
      <c r="A2010" s="4" t="s">
        <v>2068</v>
      </c>
      <c r="B2010" s="5" t="s">
        <v>51</v>
      </c>
      <c r="C2010" s="6"/>
      <c r="D2010" s="6"/>
      <c r="E2010" s="6" t="str">
        <f>C2010&amp;D2010</f>
        <v/>
      </c>
      <c r="F2010" s="5" t="str">
        <f>A2010</f>
        <v>0780-05-01</v>
      </c>
      <c r="G2010" s="6" t="str">
        <f>E2010&amp;""</f>
        <v/>
      </c>
      <c r="H2010" s="8" t="str">
        <f>E2010&amp;I2010</f>
        <v/>
      </c>
      <c r="I2010" s="9"/>
    </row>
    <row r="2011" spans="1:9" hidden="1" x14ac:dyDescent="0.15">
      <c r="A2011" s="4" t="s">
        <v>2069</v>
      </c>
      <c r="B2011" s="5" t="s">
        <v>53</v>
      </c>
      <c r="C2011" s="6"/>
      <c r="D2011" s="6"/>
      <c r="E2011" s="6" t="str">
        <f>C2011&amp;D2011</f>
        <v/>
      </c>
      <c r="F2011" s="5" t="str">
        <f>A2011</f>
        <v>0780-06-01</v>
      </c>
      <c r="G2011" s="6" t="str">
        <f>E2011&amp;""</f>
        <v/>
      </c>
      <c r="H2011" s="8" t="str">
        <f>E2011&amp;I2011</f>
        <v/>
      </c>
      <c r="I2011" s="9"/>
    </row>
    <row r="2012" spans="1:9" hidden="1" x14ac:dyDescent="0.15">
      <c r="A2012" s="4" t="s">
        <v>2070</v>
      </c>
      <c r="B2012" s="5" t="s">
        <v>55</v>
      </c>
      <c r="C2012" s="6"/>
      <c r="D2012" s="6"/>
      <c r="E2012" s="6" t="str">
        <f>C2012&amp;D2012</f>
        <v/>
      </c>
      <c r="F2012" s="5" t="str">
        <f>A2012</f>
        <v>0780-07-01</v>
      </c>
      <c r="G2012" s="6" t="str">
        <f>E2012&amp;""</f>
        <v/>
      </c>
      <c r="H2012" s="8" t="str">
        <f>E2012&amp;I2012</f>
        <v/>
      </c>
      <c r="I2012" s="9"/>
    </row>
    <row r="2013" spans="1:9" hidden="1" x14ac:dyDescent="0.15">
      <c r="A2013" s="4" t="s">
        <v>2071</v>
      </c>
      <c r="B2013" s="5" t="s">
        <v>57</v>
      </c>
      <c r="C2013" s="6"/>
      <c r="D2013" s="6"/>
      <c r="E2013" s="6" t="str">
        <f>C2013&amp;D2013</f>
        <v/>
      </c>
      <c r="F2013" s="5" t="str">
        <f>A2013</f>
        <v>0780-08-01</v>
      </c>
      <c r="G2013" s="6" t="str">
        <f>E2013&amp;""</f>
        <v/>
      </c>
      <c r="H2013" s="8" t="str">
        <f>E2013&amp;I2013</f>
        <v/>
      </c>
      <c r="I2013" s="9"/>
    </row>
    <row r="2014" spans="1:9" hidden="1" x14ac:dyDescent="0.15">
      <c r="A2014" s="4" t="s">
        <v>2072</v>
      </c>
      <c r="B2014" s="5" t="s">
        <v>59</v>
      </c>
      <c r="C2014" s="6"/>
      <c r="D2014" s="6"/>
      <c r="E2014" s="6" t="str">
        <f>C2014&amp;D2014</f>
        <v/>
      </c>
      <c r="F2014" s="5" t="str">
        <f>A2014</f>
        <v>0780-09-01</v>
      </c>
      <c r="G2014" s="6" t="str">
        <f>E2014&amp;""</f>
        <v/>
      </c>
      <c r="H2014" s="8" t="str">
        <f>E2014&amp;I2014</f>
        <v/>
      </c>
      <c r="I2014" s="9"/>
    </row>
    <row r="2015" spans="1:9" hidden="1" x14ac:dyDescent="0.15">
      <c r="A2015" s="4" t="s">
        <v>2073</v>
      </c>
      <c r="B2015" s="5" t="s">
        <v>61</v>
      </c>
      <c r="C2015" s="6"/>
      <c r="D2015" s="6"/>
      <c r="E2015" s="6" t="str">
        <f>C2015&amp;D2015</f>
        <v/>
      </c>
      <c r="F2015" s="5" t="str">
        <f>A2015</f>
        <v>0780-10-01</v>
      </c>
      <c r="G2015" s="6" t="str">
        <f>E2015&amp;""</f>
        <v/>
      </c>
      <c r="H2015" s="8" t="str">
        <f>E2015&amp;I2015</f>
        <v/>
      </c>
      <c r="I2015" s="9"/>
    </row>
    <row r="2016" spans="1:9" hidden="1" x14ac:dyDescent="0.15">
      <c r="A2016" s="4" t="s">
        <v>2074</v>
      </c>
      <c r="B2016" s="5" t="s">
        <v>63</v>
      </c>
      <c r="C2016" s="6"/>
      <c r="D2016" s="6"/>
      <c r="E2016" s="6" t="str">
        <f>C2016&amp;D2016</f>
        <v/>
      </c>
      <c r="F2016" s="5" t="str">
        <f>A2016</f>
        <v>0780-11-01</v>
      </c>
      <c r="G2016" s="6" t="str">
        <f>E2016&amp;""</f>
        <v/>
      </c>
      <c r="H2016" s="8" t="str">
        <f>E2016&amp;I2016</f>
        <v/>
      </c>
      <c r="I2016" s="9"/>
    </row>
    <row r="2017" spans="1:13" hidden="1" x14ac:dyDescent="0.15">
      <c r="A2017" s="4" t="s">
        <v>2075</v>
      </c>
      <c r="B2017" s="5" t="s">
        <v>61</v>
      </c>
      <c r="C2017" s="6"/>
      <c r="D2017" s="6"/>
      <c r="E2017" s="6" t="str">
        <f>C2017&amp;D2017</f>
        <v/>
      </c>
      <c r="F2017" s="5" t="str">
        <f>A2017</f>
        <v>0780-12-01</v>
      </c>
      <c r="G2017" s="6" t="str">
        <f>E2017&amp;""</f>
        <v/>
      </c>
      <c r="H2017" s="8" t="str">
        <f>E2017&amp;I2017</f>
        <v/>
      </c>
      <c r="I2017" s="9"/>
    </row>
    <row r="2018" spans="1:13" hidden="1" x14ac:dyDescent="0.15">
      <c r="A2018" s="4" t="s">
        <v>2076</v>
      </c>
      <c r="B2018" s="5" t="s">
        <v>67</v>
      </c>
      <c r="C2018" s="6"/>
      <c r="D2018" s="6"/>
      <c r="E2018" s="6" t="str">
        <f>C2018&amp;D2018</f>
        <v/>
      </c>
      <c r="F2018" s="5" t="str">
        <f>A2018</f>
        <v>0781-01-01</v>
      </c>
      <c r="G2018" s="6" t="str">
        <f>E2018&amp;""</f>
        <v/>
      </c>
      <c r="H2018" s="8" t="str">
        <f>E2018&amp;I2018</f>
        <v/>
      </c>
      <c r="I2018" s="9"/>
    </row>
    <row r="2019" spans="1:13" hidden="1" x14ac:dyDescent="0.15">
      <c r="A2019" s="4" t="s">
        <v>2077</v>
      </c>
      <c r="B2019" s="5" t="s">
        <v>65</v>
      </c>
      <c r="C2019" s="6"/>
      <c r="D2019" s="6"/>
      <c r="E2019" s="6" t="str">
        <f>C2019&amp;D2019</f>
        <v/>
      </c>
      <c r="F2019" s="5" t="str">
        <f>A2019</f>
        <v>0781-02-01</v>
      </c>
      <c r="G2019" s="6" t="str">
        <f>E2019&amp;""</f>
        <v/>
      </c>
      <c r="H2019" s="8" t="str">
        <f>E2019&amp;I2019</f>
        <v/>
      </c>
      <c r="I2019" s="9"/>
    </row>
    <row r="2020" spans="1:13" hidden="1" x14ac:dyDescent="0.15">
      <c r="A2020" s="4" t="s">
        <v>2078</v>
      </c>
      <c r="B2020" s="5" t="s">
        <v>67</v>
      </c>
      <c r="C2020" s="6"/>
      <c r="D2020" s="6"/>
      <c r="E2020" s="6" t="str">
        <f>C2020&amp;D2020</f>
        <v/>
      </c>
      <c r="F2020" s="5" t="str">
        <f>A2020</f>
        <v>0781-03-01</v>
      </c>
      <c r="G2020" s="6" t="str">
        <f>E2020&amp;""</f>
        <v/>
      </c>
      <c r="H2020" s="8" t="str">
        <f>E2020&amp;I2020</f>
        <v/>
      </c>
      <c r="I2020" s="9"/>
    </row>
    <row r="2021" spans="1:13" hidden="1" x14ac:dyDescent="0.15">
      <c r="A2021" s="4" t="s">
        <v>2079</v>
      </c>
      <c r="B2021" s="5" t="s">
        <v>69</v>
      </c>
      <c r="C2021" s="6"/>
      <c r="D2021" s="6"/>
      <c r="E2021" s="6" t="str">
        <f>C2021&amp;D2021</f>
        <v/>
      </c>
      <c r="F2021" s="5" t="str">
        <f>A2021</f>
        <v>0781-04-01</v>
      </c>
      <c r="G2021" s="6" t="str">
        <f>E2021&amp;""</f>
        <v/>
      </c>
      <c r="H2021" s="8" t="str">
        <f>E2021&amp;I2021</f>
        <v/>
      </c>
      <c r="I2021" s="9"/>
    </row>
    <row r="2022" spans="1:13" hidden="1" x14ac:dyDescent="0.15">
      <c r="A2022" s="4" t="s">
        <v>2080</v>
      </c>
      <c r="B2022" s="5" t="s">
        <v>71</v>
      </c>
      <c r="C2022" s="6"/>
      <c r="D2022" s="6"/>
      <c r="E2022" s="6" t="str">
        <f>C2022&amp;D2022</f>
        <v/>
      </c>
      <c r="F2022" s="5" t="str">
        <f>A2022</f>
        <v>0781-05-01</v>
      </c>
      <c r="G2022" s="6" t="str">
        <f>E2022&amp;""</f>
        <v/>
      </c>
      <c r="H2022" s="8" t="str">
        <f>E2022&amp;I2022</f>
        <v/>
      </c>
      <c r="I2022" s="9"/>
    </row>
    <row r="2023" spans="1:13" hidden="1" x14ac:dyDescent="0.15">
      <c r="A2023" s="4" t="s">
        <v>2081</v>
      </c>
      <c r="B2023" s="5" t="s">
        <v>75</v>
      </c>
      <c r="C2023" s="6"/>
      <c r="D2023" s="6"/>
      <c r="E2023" s="6" t="str">
        <f>C2023&amp;D2023</f>
        <v/>
      </c>
      <c r="F2023" s="5" t="str">
        <f>A2023</f>
        <v>0781-06-01</v>
      </c>
      <c r="G2023" s="6" t="str">
        <f>E2023&amp;""</f>
        <v/>
      </c>
      <c r="H2023" s="8" t="str">
        <f>E2023&amp;I2023</f>
        <v/>
      </c>
      <c r="I2023" s="9"/>
    </row>
    <row r="2024" spans="1:13" hidden="1" x14ac:dyDescent="0.15">
      <c r="A2024" s="4" t="s">
        <v>2082</v>
      </c>
      <c r="B2024" s="5" t="s">
        <v>77</v>
      </c>
      <c r="C2024" s="6"/>
      <c r="D2024" s="6"/>
      <c r="E2024" s="6" t="str">
        <f>C2024&amp;D2024</f>
        <v/>
      </c>
      <c r="F2024" s="5" t="str">
        <f>A2024</f>
        <v>0781-07-01</v>
      </c>
      <c r="G2024" s="6" t="str">
        <f>E2024&amp;""</f>
        <v/>
      </c>
      <c r="H2024" s="8" t="str">
        <f>E2024&amp;I2024</f>
        <v/>
      </c>
      <c r="I2024" s="9"/>
    </row>
    <row r="2025" spans="1:13" hidden="1" x14ac:dyDescent="0.15">
      <c r="A2025" s="4" t="s">
        <v>2083</v>
      </c>
      <c r="B2025" s="5" t="s">
        <v>79</v>
      </c>
      <c r="C2025" s="6"/>
      <c r="D2025" s="6"/>
      <c r="E2025" s="6" t="str">
        <f>C2025&amp;D2025</f>
        <v/>
      </c>
      <c r="F2025" s="5" t="str">
        <f>A2025</f>
        <v>0781-08-01</v>
      </c>
      <c r="G2025" s="6" t="str">
        <f>E2025&amp;""</f>
        <v/>
      </c>
      <c r="H2025" s="8" t="str">
        <f>E2025&amp;I2025</f>
        <v/>
      </c>
      <c r="I2025" s="9"/>
    </row>
    <row r="2026" spans="1:13" x14ac:dyDescent="0.15">
      <c r="A2026" s="4" t="s">
        <v>2084</v>
      </c>
      <c r="B2026" s="5" t="s">
        <v>81</v>
      </c>
      <c r="C2026" s="6"/>
      <c r="D2026" s="6" t="s">
        <v>3654</v>
      </c>
      <c r="E2026" s="6" t="str">
        <f>C2026&amp;D2026</f>
        <v>+</v>
      </c>
      <c r="F2026" s="5" t="str">
        <f>A2026</f>
        <v>0781-09-01</v>
      </c>
      <c r="G2026" s="6" t="str">
        <f>E2026&amp;""</f>
        <v>+</v>
      </c>
      <c r="H2026" s="8" t="str">
        <f>E2026&amp;I2026</f>
        <v>+</v>
      </c>
      <c r="I2026" s="9"/>
      <c r="J2026" t="s">
        <v>2084</v>
      </c>
      <c r="K2026" t="s">
        <v>81</v>
      </c>
      <c r="L2026" t="s">
        <v>2084</v>
      </c>
      <c r="M2026" t="s">
        <v>163</v>
      </c>
    </row>
    <row r="2027" spans="1:13" hidden="1" x14ac:dyDescent="0.15">
      <c r="A2027" s="4" t="s">
        <v>2085</v>
      </c>
      <c r="B2027" s="5" t="s">
        <v>83</v>
      </c>
      <c r="C2027" s="6"/>
      <c r="D2027" s="6"/>
      <c r="E2027" s="6" t="str">
        <f>C2027&amp;D2027</f>
        <v/>
      </c>
      <c r="F2027" s="5" t="str">
        <f>A2027</f>
        <v>0781-10-01</v>
      </c>
      <c r="G2027" s="6" t="str">
        <f>E2027&amp;""</f>
        <v/>
      </c>
      <c r="H2027" s="8" t="str">
        <f>E2027&amp;I2027</f>
        <v/>
      </c>
      <c r="I2027" s="9"/>
    </row>
    <row r="2028" spans="1:13" hidden="1" x14ac:dyDescent="0.15">
      <c r="A2028" s="4" t="s">
        <v>2086</v>
      </c>
      <c r="B2028" s="5" t="s">
        <v>85</v>
      </c>
      <c r="C2028" s="6"/>
      <c r="D2028" s="6"/>
      <c r="E2028" s="6" t="str">
        <f>C2028&amp;D2028</f>
        <v/>
      </c>
      <c r="F2028" s="5" t="str">
        <f>A2028</f>
        <v>0781-11-01</v>
      </c>
      <c r="G2028" s="6" t="str">
        <f>E2028&amp;""</f>
        <v/>
      </c>
      <c r="H2028" s="8" t="str">
        <f>E2028&amp;I2028</f>
        <v/>
      </c>
      <c r="I2028" s="9"/>
    </row>
    <row r="2029" spans="1:13" hidden="1" x14ac:dyDescent="0.15">
      <c r="A2029" s="4" t="s">
        <v>2087</v>
      </c>
      <c r="B2029" s="5" t="s">
        <v>87</v>
      </c>
      <c r="C2029" s="6"/>
      <c r="D2029" s="6"/>
      <c r="E2029" s="6" t="str">
        <f>C2029&amp;D2029</f>
        <v/>
      </c>
      <c r="F2029" s="5" t="str">
        <f>A2029</f>
        <v>0781-12-01</v>
      </c>
      <c r="G2029" s="6" t="str">
        <f>E2029&amp;""</f>
        <v/>
      </c>
      <c r="H2029" s="8" t="str">
        <f>E2029&amp;I2029</f>
        <v/>
      </c>
      <c r="I2029" s="9"/>
    </row>
    <row r="2030" spans="1:13" hidden="1" x14ac:dyDescent="0.15">
      <c r="A2030" s="4" t="s">
        <v>2089</v>
      </c>
      <c r="B2030" s="5" t="s">
        <v>91</v>
      </c>
      <c r="C2030" s="6"/>
      <c r="D2030" s="6"/>
      <c r="E2030" s="6" t="str">
        <f>C2030&amp;D2030</f>
        <v/>
      </c>
      <c r="F2030" s="5" t="str">
        <f>A2030</f>
        <v>0782-01=01</v>
      </c>
      <c r="G2030" s="6" t="str">
        <f>E2030&amp;""</f>
        <v/>
      </c>
      <c r="H2030" s="8" t="str">
        <f>E2030&amp;I2030</f>
        <v/>
      </c>
      <c r="I2030" s="9"/>
    </row>
    <row r="2031" spans="1:13" hidden="1" x14ac:dyDescent="0.15">
      <c r="A2031" s="4" t="s">
        <v>2088</v>
      </c>
      <c r="B2031" s="5" t="s">
        <v>85</v>
      </c>
      <c r="C2031" s="6"/>
      <c r="D2031" s="6"/>
      <c r="E2031" s="6" t="str">
        <f>C2031&amp;D2031</f>
        <v/>
      </c>
      <c r="F2031" s="5" t="str">
        <f>A2031</f>
        <v>0782-01-01</v>
      </c>
      <c r="G2031" s="6" t="str">
        <f>E2031&amp;""</f>
        <v/>
      </c>
      <c r="H2031" s="8" t="str">
        <f>E2031&amp;I2031</f>
        <v/>
      </c>
      <c r="I2031" s="9"/>
    </row>
    <row r="2032" spans="1:13" hidden="1" x14ac:dyDescent="0.15">
      <c r="A2032" s="4" t="s">
        <v>2090</v>
      </c>
      <c r="B2032" s="5" t="s">
        <v>89</v>
      </c>
      <c r="C2032" s="6"/>
      <c r="D2032" s="6"/>
      <c r="E2032" s="6" t="str">
        <f>C2032&amp;D2032</f>
        <v/>
      </c>
      <c r="F2032" s="5" t="str">
        <f>A2032</f>
        <v>0782-02-01</v>
      </c>
      <c r="G2032" s="6" t="str">
        <f>E2032&amp;""</f>
        <v/>
      </c>
      <c r="H2032" s="8" t="str">
        <f>E2032&amp;I2032</f>
        <v/>
      </c>
      <c r="I2032" s="9"/>
    </row>
    <row r="2033" spans="1:13" hidden="1" x14ac:dyDescent="0.15">
      <c r="A2033" s="4" t="s">
        <v>2091</v>
      </c>
      <c r="B2033" s="5" t="s">
        <v>95</v>
      </c>
      <c r="C2033" s="6"/>
      <c r="D2033" s="6"/>
      <c r="E2033" s="6" t="str">
        <f>C2033&amp;D2033</f>
        <v/>
      </c>
      <c r="F2033" s="5" t="str">
        <f>A2033</f>
        <v>0782-03-01</v>
      </c>
      <c r="G2033" s="6" t="str">
        <f>E2033&amp;""</f>
        <v/>
      </c>
      <c r="H2033" s="8" t="str">
        <f>E2033&amp;I2033</f>
        <v/>
      </c>
      <c r="I2033" s="9"/>
    </row>
    <row r="2034" spans="1:13" hidden="1" x14ac:dyDescent="0.15">
      <c r="A2034" s="4" t="s">
        <v>2092</v>
      </c>
      <c r="B2034" s="5" t="s">
        <v>93</v>
      </c>
      <c r="C2034" s="6"/>
      <c r="D2034" s="6"/>
      <c r="E2034" s="6" t="str">
        <f>C2034&amp;D2034</f>
        <v/>
      </c>
      <c r="F2034" s="5" t="str">
        <f>A2034</f>
        <v>0782-04-01</v>
      </c>
      <c r="G2034" s="6" t="str">
        <f>E2034&amp;""</f>
        <v/>
      </c>
      <c r="H2034" s="8" t="str">
        <f>E2034&amp;I2034</f>
        <v/>
      </c>
      <c r="I2034" s="9"/>
    </row>
    <row r="2035" spans="1:13" hidden="1" x14ac:dyDescent="0.15">
      <c r="A2035" s="4" t="s">
        <v>2093</v>
      </c>
      <c r="B2035" s="5" t="s">
        <v>95</v>
      </c>
      <c r="C2035" s="6"/>
      <c r="D2035" s="6"/>
      <c r="E2035" s="6" t="str">
        <f>C2035&amp;D2035</f>
        <v/>
      </c>
      <c r="F2035" s="5" t="str">
        <f>A2035</f>
        <v>0782-05-01</v>
      </c>
      <c r="G2035" s="6" t="str">
        <f>E2035&amp;""</f>
        <v/>
      </c>
      <c r="H2035" s="8" t="str">
        <f>E2035&amp;I2035</f>
        <v/>
      </c>
      <c r="I2035" s="9"/>
    </row>
    <row r="2036" spans="1:13" hidden="1" x14ac:dyDescent="0.15">
      <c r="A2036" s="4" t="s">
        <v>2094</v>
      </c>
      <c r="B2036" s="5" t="s">
        <v>100</v>
      </c>
      <c r="C2036" s="6"/>
      <c r="D2036" s="6"/>
      <c r="E2036" s="6" t="str">
        <f>C2036&amp;D2036</f>
        <v/>
      </c>
      <c r="F2036" s="5" t="str">
        <f>A2036</f>
        <v>0782-06-01</v>
      </c>
      <c r="G2036" s="6" t="str">
        <f>E2036&amp;""</f>
        <v/>
      </c>
      <c r="H2036" s="8" t="str">
        <f>E2036&amp;I2036</f>
        <v/>
      </c>
      <c r="I2036" s="9"/>
    </row>
    <row r="2037" spans="1:13" hidden="1" x14ac:dyDescent="0.15">
      <c r="A2037" s="4" t="s">
        <v>2095</v>
      </c>
      <c r="B2037" s="5" t="s">
        <v>98</v>
      </c>
      <c r="C2037" s="6"/>
      <c r="D2037" s="6"/>
      <c r="E2037" s="6" t="str">
        <f>C2037&amp;D2037</f>
        <v/>
      </c>
      <c r="F2037" s="5" t="str">
        <f>A2037</f>
        <v>0782-07-01</v>
      </c>
      <c r="G2037" s="6" t="str">
        <f>E2037&amp;""</f>
        <v/>
      </c>
      <c r="H2037" s="8" t="str">
        <f>E2037&amp;I2037</f>
        <v/>
      </c>
      <c r="I2037" s="9"/>
    </row>
    <row r="2038" spans="1:13" hidden="1" x14ac:dyDescent="0.15">
      <c r="A2038" s="4" t="s">
        <v>2096</v>
      </c>
      <c r="B2038" s="5" t="s">
        <v>103</v>
      </c>
      <c r="C2038" s="6"/>
      <c r="D2038" s="6"/>
      <c r="E2038" s="6" t="str">
        <f>C2038&amp;D2038</f>
        <v/>
      </c>
      <c r="F2038" s="5" t="str">
        <f>A2038</f>
        <v>0782-08-01</v>
      </c>
      <c r="G2038" s="6" t="str">
        <f>E2038&amp;""</f>
        <v/>
      </c>
      <c r="H2038" s="8" t="str">
        <f>E2038&amp;I2038</f>
        <v/>
      </c>
      <c r="I2038" s="9"/>
    </row>
    <row r="2039" spans="1:13" hidden="1" x14ac:dyDescent="0.15">
      <c r="A2039" s="4" t="s">
        <v>2097</v>
      </c>
      <c r="B2039" s="5" t="s">
        <v>177</v>
      </c>
      <c r="C2039" s="6"/>
      <c r="D2039" s="6"/>
      <c r="E2039" s="6" t="str">
        <f>C2039&amp;D2039</f>
        <v/>
      </c>
      <c r="F2039" s="5" t="str">
        <f>A2039</f>
        <v>0782-09-01</v>
      </c>
      <c r="G2039" s="6" t="str">
        <f>E2039&amp;""</f>
        <v/>
      </c>
      <c r="H2039" s="8" t="str">
        <f>E2039&amp;I2039</f>
        <v/>
      </c>
      <c r="I2039" s="9"/>
    </row>
    <row r="2040" spans="1:13" hidden="1" x14ac:dyDescent="0.15">
      <c r="A2040" s="4" t="s">
        <v>2098</v>
      </c>
      <c r="B2040" s="5" t="s">
        <v>107</v>
      </c>
      <c r="C2040" s="6"/>
      <c r="D2040" s="6"/>
      <c r="E2040" s="6" t="str">
        <f>C2040&amp;D2040</f>
        <v/>
      </c>
      <c r="F2040" s="5" t="str">
        <f>A2040</f>
        <v>0782-10-01</v>
      </c>
      <c r="G2040" s="6" t="str">
        <f>E2040&amp;""</f>
        <v/>
      </c>
      <c r="H2040" s="8" t="str">
        <f>E2040&amp;I2040</f>
        <v/>
      </c>
      <c r="I2040" s="9"/>
    </row>
    <row r="2041" spans="1:13" hidden="1" x14ac:dyDescent="0.15">
      <c r="A2041" s="4" t="s">
        <v>2099</v>
      </c>
      <c r="B2041" s="5" t="s">
        <v>109</v>
      </c>
      <c r="C2041" s="6"/>
      <c r="D2041" s="6"/>
      <c r="E2041" s="6" t="str">
        <f>C2041&amp;D2041</f>
        <v/>
      </c>
      <c r="F2041" s="5" t="str">
        <f>A2041</f>
        <v>0782-11-01</v>
      </c>
      <c r="G2041" s="6" t="str">
        <f>E2041&amp;""</f>
        <v/>
      </c>
      <c r="H2041" s="8" t="str">
        <f>E2041&amp;I2041</f>
        <v/>
      </c>
      <c r="I2041" s="9"/>
    </row>
    <row r="2042" spans="1:13" hidden="1" x14ac:dyDescent="0.15">
      <c r="A2042" s="4" t="s">
        <v>2100</v>
      </c>
      <c r="B2042" s="5" t="s">
        <v>111</v>
      </c>
      <c r="C2042" s="6"/>
      <c r="D2042" s="6"/>
      <c r="E2042" s="6" t="str">
        <f>C2042&amp;D2042</f>
        <v/>
      </c>
      <c r="F2042" s="5" t="str">
        <f>A2042</f>
        <v>0782-12-01</v>
      </c>
      <c r="G2042" s="6" t="str">
        <f>E2042&amp;""</f>
        <v/>
      </c>
      <c r="H2042" s="8" t="str">
        <f>E2042&amp;I2042</f>
        <v/>
      </c>
      <c r="I2042" s="9"/>
    </row>
    <row r="2043" spans="1:13" hidden="1" x14ac:dyDescent="0.15">
      <c r="A2043" s="4" t="s">
        <v>2101</v>
      </c>
      <c r="B2043" s="5" t="s">
        <v>113</v>
      </c>
      <c r="C2043" s="6"/>
      <c r="D2043" s="6"/>
      <c r="E2043" s="6" t="str">
        <f>C2043&amp;D2043</f>
        <v/>
      </c>
      <c r="F2043" s="5" t="str">
        <f>A2043</f>
        <v>0783-01-01</v>
      </c>
      <c r="G2043" s="6" t="str">
        <f>E2043&amp;""</f>
        <v/>
      </c>
      <c r="H2043" s="8" t="str">
        <f>E2043&amp;I2043</f>
        <v/>
      </c>
      <c r="I2043" s="9"/>
    </row>
    <row r="2044" spans="1:13" hidden="1" x14ac:dyDescent="0.15">
      <c r="A2044" s="4" t="s">
        <v>2102</v>
      </c>
      <c r="B2044" s="5" t="s">
        <v>115</v>
      </c>
      <c r="C2044" s="6"/>
      <c r="D2044" s="6"/>
      <c r="E2044" s="6" t="str">
        <f>C2044&amp;D2044</f>
        <v/>
      </c>
      <c r="F2044" s="5" t="str">
        <f>A2044</f>
        <v>0783-02-01</v>
      </c>
      <c r="G2044" s="6" t="str">
        <f>E2044&amp;""</f>
        <v/>
      </c>
      <c r="H2044" s="8" t="str">
        <f>E2044&amp;I2044</f>
        <v/>
      </c>
      <c r="I2044" s="9"/>
    </row>
    <row r="2045" spans="1:13" x14ac:dyDescent="0.15">
      <c r="A2045" s="4" t="s">
        <v>2103</v>
      </c>
      <c r="B2045" s="5" t="s">
        <v>113</v>
      </c>
      <c r="C2045" s="6"/>
      <c r="D2045" s="6" t="s">
        <v>3653</v>
      </c>
      <c r="E2045" s="6" t="str">
        <f>C2045&amp;D2045</f>
        <v>-</v>
      </c>
      <c r="F2045" s="5" t="str">
        <f>A2045</f>
        <v>0783-03-01</v>
      </c>
      <c r="G2045" s="6" t="str">
        <f>E2045&amp;""</f>
        <v>-</v>
      </c>
      <c r="H2045" s="8" t="str">
        <f>E2045&amp;I2045</f>
        <v>-</v>
      </c>
      <c r="I2045" s="9"/>
      <c r="J2045" t="s">
        <v>2103</v>
      </c>
      <c r="K2045" t="s">
        <v>113</v>
      </c>
      <c r="L2045" t="s">
        <v>2103</v>
      </c>
      <c r="M2045" t="s">
        <v>117</v>
      </c>
    </row>
    <row r="2046" spans="1:13" hidden="1" x14ac:dyDescent="0.15">
      <c r="A2046" s="4" t="s">
        <v>2104</v>
      </c>
      <c r="B2046" s="5" t="s">
        <v>1</v>
      </c>
      <c r="C2046" s="6"/>
      <c r="D2046" s="6"/>
      <c r="E2046" s="6" t="str">
        <f>C2046&amp;D2046</f>
        <v/>
      </c>
      <c r="F2046" s="5" t="str">
        <f>A2046</f>
        <v>0783-04-01</v>
      </c>
      <c r="G2046" s="6" t="str">
        <f>E2046&amp;""</f>
        <v/>
      </c>
      <c r="H2046" s="8" t="str">
        <f>E2046&amp;I2046</f>
        <v/>
      </c>
      <c r="I2046" s="9"/>
    </row>
    <row r="2047" spans="1:13" hidden="1" x14ac:dyDescent="0.15">
      <c r="A2047" s="4" t="s">
        <v>2105</v>
      </c>
      <c r="B2047" s="5" t="s">
        <v>117</v>
      </c>
      <c r="C2047" s="6"/>
      <c r="D2047" s="6"/>
      <c r="E2047" s="6" t="str">
        <f>C2047&amp;D2047</f>
        <v/>
      </c>
      <c r="F2047" s="5" t="str">
        <f>A2047</f>
        <v>0783-05-01</v>
      </c>
      <c r="G2047" s="6" t="str">
        <f>E2047&amp;""</f>
        <v/>
      </c>
      <c r="H2047" s="8" t="str">
        <f>E2047&amp;I2047</f>
        <v/>
      </c>
      <c r="I2047" s="9"/>
    </row>
    <row r="2048" spans="1:13" hidden="1" x14ac:dyDescent="0.15">
      <c r="A2048" s="4" t="s">
        <v>2106</v>
      </c>
      <c r="B2048" s="5" t="s">
        <v>5</v>
      </c>
      <c r="C2048" s="6"/>
      <c r="D2048" s="6"/>
      <c r="E2048" s="6" t="str">
        <f>C2048&amp;D2048</f>
        <v/>
      </c>
      <c r="F2048" s="5" t="str">
        <f>A2048</f>
        <v>0783-06-01</v>
      </c>
      <c r="G2048" s="6" t="str">
        <f>E2048&amp;""</f>
        <v/>
      </c>
      <c r="H2048" s="8" t="str">
        <f>E2048&amp;I2048</f>
        <v/>
      </c>
      <c r="I2048" s="9"/>
    </row>
    <row r="2049" spans="1:13" hidden="1" x14ac:dyDescent="0.15">
      <c r="A2049" s="4" t="s">
        <v>2107</v>
      </c>
      <c r="B2049" s="5" t="s">
        <v>3</v>
      </c>
      <c r="C2049" s="6"/>
      <c r="D2049" s="6"/>
      <c r="E2049" s="6" t="str">
        <f>C2049&amp;D2049</f>
        <v/>
      </c>
      <c r="F2049" s="5" t="str">
        <f>A2049</f>
        <v>0783-07-01</v>
      </c>
      <c r="G2049" s="6" t="str">
        <f>E2049&amp;""</f>
        <v/>
      </c>
      <c r="H2049" s="8" t="str">
        <f>E2049&amp;I2049</f>
        <v/>
      </c>
      <c r="I2049" s="9"/>
    </row>
    <row r="2050" spans="1:13" hidden="1" x14ac:dyDescent="0.15">
      <c r="A2050" s="4" t="s">
        <v>2108</v>
      </c>
      <c r="B2050" s="5" t="s">
        <v>5</v>
      </c>
      <c r="C2050" s="6"/>
      <c r="D2050" s="6"/>
      <c r="E2050" s="6" t="str">
        <f>C2050&amp;D2050</f>
        <v/>
      </c>
      <c r="F2050" s="5" t="str">
        <f>A2050</f>
        <v>0783-08-01</v>
      </c>
      <c r="G2050" s="6" t="str">
        <f>E2050&amp;""</f>
        <v/>
      </c>
      <c r="H2050" s="8" t="str">
        <f>E2050&amp;I2050</f>
        <v/>
      </c>
      <c r="I2050" s="9"/>
    </row>
    <row r="2051" spans="1:13" hidden="1" x14ac:dyDescent="0.15">
      <c r="A2051" s="4" t="s">
        <v>2109</v>
      </c>
      <c r="B2051" s="5" t="s">
        <v>7</v>
      </c>
      <c r="C2051" s="6"/>
      <c r="D2051" s="6"/>
      <c r="E2051" s="6" t="str">
        <f>C2051&amp;D2051</f>
        <v/>
      </c>
      <c r="F2051" s="5" t="str">
        <f>A2051</f>
        <v>0783-09-01</v>
      </c>
      <c r="G2051" s="6" t="str">
        <f>E2051&amp;""</f>
        <v/>
      </c>
      <c r="H2051" s="8" t="str">
        <f>E2051&amp;I2051</f>
        <v/>
      </c>
      <c r="I2051" s="9"/>
    </row>
    <row r="2052" spans="1:13" hidden="1" x14ac:dyDescent="0.15">
      <c r="A2052" s="4" t="s">
        <v>2110</v>
      </c>
      <c r="B2052" s="5" t="s">
        <v>9</v>
      </c>
      <c r="C2052" s="6"/>
      <c r="D2052" s="6"/>
      <c r="E2052" s="6" t="str">
        <f>C2052&amp;D2052</f>
        <v/>
      </c>
      <c r="F2052" s="5" t="str">
        <f>A2052</f>
        <v>0783-10-01</v>
      </c>
      <c r="G2052" s="6" t="str">
        <f>E2052&amp;""</f>
        <v/>
      </c>
      <c r="H2052" s="8" t="str">
        <f>E2052&amp;I2052</f>
        <v/>
      </c>
      <c r="I2052" s="9"/>
    </row>
    <row r="2053" spans="1:13" hidden="1" x14ac:dyDescent="0.15">
      <c r="A2053" s="4" t="s">
        <v>2111</v>
      </c>
      <c r="B2053" s="5" t="s">
        <v>11</v>
      </c>
      <c r="C2053" s="6"/>
      <c r="D2053" s="6"/>
      <c r="E2053" s="6" t="str">
        <f>C2053&amp;D2053</f>
        <v/>
      </c>
      <c r="F2053" s="5" t="str">
        <f>A2053</f>
        <v>0783-11-01</v>
      </c>
      <c r="G2053" s="6" t="str">
        <f>E2053&amp;""</f>
        <v/>
      </c>
      <c r="H2053" s="8" t="str">
        <f>E2053&amp;I2053</f>
        <v/>
      </c>
      <c r="I2053" s="9"/>
    </row>
    <row r="2054" spans="1:13" hidden="1" x14ac:dyDescent="0.15">
      <c r="A2054" s="4" t="s">
        <v>2112</v>
      </c>
      <c r="B2054" s="5" t="s">
        <v>13</v>
      </c>
      <c r="C2054" s="6"/>
      <c r="D2054" s="6"/>
      <c r="E2054" s="6" t="str">
        <f>C2054&amp;D2054</f>
        <v/>
      </c>
      <c r="F2054" s="5" t="str">
        <f>A2054</f>
        <v>0783-12-01</v>
      </c>
      <c r="G2054" s="6" t="str">
        <f>E2054&amp;""</f>
        <v/>
      </c>
      <c r="H2054" s="8" t="str">
        <f>E2054&amp;I2054</f>
        <v/>
      </c>
      <c r="I2054" s="9"/>
    </row>
    <row r="2055" spans="1:13" hidden="1" x14ac:dyDescent="0.15">
      <c r="A2055" s="4" t="s">
        <v>2113</v>
      </c>
      <c r="B2055" s="5" t="s">
        <v>15</v>
      </c>
      <c r="C2055" s="6"/>
      <c r="D2055" s="6"/>
      <c r="E2055" s="6" t="str">
        <f>C2055&amp;D2055</f>
        <v/>
      </c>
      <c r="F2055" s="5" t="str">
        <f>A2055</f>
        <v>0784-01-01</v>
      </c>
      <c r="G2055" s="6" t="str">
        <f>E2055&amp;""</f>
        <v/>
      </c>
      <c r="H2055" s="8" t="str">
        <f>E2055&amp;I2055</f>
        <v/>
      </c>
      <c r="I2055" s="9"/>
    </row>
    <row r="2056" spans="1:13" x14ac:dyDescent="0.15">
      <c r="A2056" s="4" t="s">
        <v>2114</v>
      </c>
      <c r="B2056" s="5" t="s">
        <v>21</v>
      </c>
      <c r="C2056" s="6" t="s">
        <v>3648</v>
      </c>
      <c r="D2056" s="6"/>
      <c r="E2056" s="6" t="str">
        <f>C2056&amp;D2056</f>
        <v>+</v>
      </c>
      <c r="F2056" s="5" t="str">
        <f>A2056</f>
        <v>0784-02-01</v>
      </c>
      <c r="G2056" s="6" t="str">
        <f>E2056&amp;""</f>
        <v>+</v>
      </c>
      <c r="H2056" s="8" t="str">
        <f>E2056&amp;I2056</f>
        <v>+</v>
      </c>
      <c r="I2056" s="9"/>
      <c r="J2056" t="s">
        <v>2114</v>
      </c>
      <c r="K2056" t="s">
        <v>21</v>
      </c>
      <c r="L2056" t="s">
        <v>2114</v>
      </c>
      <c r="M2056" t="s">
        <v>17</v>
      </c>
    </row>
    <row r="2057" spans="1:13" hidden="1" x14ac:dyDescent="0.15">
      <c r="A2057" s="4" t="s">
        <v>2115</v>
      </c>
      <c r="B2057" s="5" t="s">
        <v>19</v>
      </c>
      <c r="C2057" s="6"/>
      <c r="D2057" s="6"/>
      <c r="E2057" s="6" t="str">
        <f>C2057&amp;D2057</f>
        <v/>
      </c>
      <c r="F2057" s="5" t="str">
        <f>A2057</f>
        <v>0784-03-01</v>
      </c>
      <c r="G2057" s="6" t="str">
        <f>E2057&amp;""</f>
        <v/>
      </c>
      <c r="H2057" s="8" t="str">
        <f>E2057&amp;I2057</f>
        <v/>
      </c>
      <c r="I2057" s="9"/>
    </row>
    <row r="2058" spans="1:13" hidden="1" x14ac:dyDescent="0.15">
      <c r="A2058" s="4" t="s">
        <v>2116</v>
      </c>
      <c r="B2058" s="5" t="s">
        <v>25</v>
      </c>
      <c r="C2058" s="6"/>
      <c r="D2058" s="6"/>
      <c r="E2058" s="6" t="str">
        <f>C2058&amp;D2058</f>
        <v/>
      </c>
      <c r="F2058" s="5" t="str">
        <f>A2058</f>
        <v>0784-04-01</v>
      </c>
      <c r="G2058" s="6" t="str">
        <f>E2058&amp;""</f>
        <v/>
      </c>
      <c r="H2058" s="8" t="str">
        <f>E2058&amp;I2058</f>
        <v/>
      </c>
      <c r="I2058" s="9"/>
    </row>
    <row r="2059" spans="1:13" hidden="1" x14ac:dyDescent="0.15">
      <c r="A2059" s="4" t="s">
        <v>2117</v>
      </c>
      <c r="B2059" s="5" t="s">
        <v>23</v>
      </c>
      <c r="C2059" s="6"/>
      <c r="D2059" s="6"/>
      <c r="E2059" s="6" t="str">
        <f>C2059&amp;D2059</f>
        <v/>
      </c>
      <c r="F2059" s="5" t="str">
        <f>A2059</f>
        <v>0784-05-01</v>
      </c>
      <c r="G2059" s="6" t="str">
        <f>E2059&amp;""</f>
        <v/>
      </c>
      <c r="H2059" s="8" t="str">
        <f>E2059&amp;I2059</f>
        <v/>
      </c>
      <c r="I2059" s="9"/>
    </row>
    <row r="2060" spans="1:13" hidden="1" x14ac:dyDescent="0.15">
      <c r="A2060" s="4" t="s">
        <v>2118</v>
      </c>
      <c r="B2060" s="5" t="s">
        <v>133</v>
      </c>
      <c r="C2060" s="6"/>
      <c r="D2060" s="6"/>
      <c r="E2060" s="6" t="str">
        <f>C2060&amp;D2060</f>
        <v/>
      </c>
      <c r="F2060" s="5" t="str">
        <f>A2060</f>
        <v>0784-06-01</v>
      </c>
      <c r="G2060" s="6" t="str">
        <f>E2060&amp;""</f>
        <v/>
      </c>
      <c r="H2060" s="8" t="str">
        <f>E2060&amp;I2060</f>
        <v/>
      </c>
      <c r="I2060" s="9"/>
    </row>
    <row r="2061" spans="1:13" hidden="1" x14ac:dyDescent="0.15">
      <c r="A2061" s="4" t="s">
        <v>2119</v>
      </c>
      <c r="B2061" s="5" t="s">
        <v>29</v>
      </c>
      <c r="C2061" s="6"/>
      <c r="D2061" s="6"/>
      <c r="E2061" s="6" t="str">
        <f>C2061&amp;D2061</f>
        <v/>
      </c>
      <c r="F2061" s="5" t="str">
        <f>A2061</f>
        <v>0784-07-01</v>
      </c>
      <c r="G2061" s="6" t="str">
        <f>E2061&amp;""</f>
        <v/>
      </c>
      <c r="H2061" s="8" t="str">
        <f>E2061&amp;I2061</f>
        <v/>
      </c>
      <c r="I2061" s="9"/>
    </row>
    <row r="2062" spans="1:13" hidden="1" x14ac:dyDescent="0.15">
      <c r="A2062" s="4" t="s">
        <v>2120</v>
      </c>
      <c r="B2062" s="5" t="s">
        <v>133</v>
      </c>
      <c r="C2062" s="6"/>
      <c r="D2062" s="6"/>
      <c r="E2062" s="6" t="str">
        <f>C2062&amp;D2062</f>
        <v/>
      </c>
      <c r="F2062" s="5" t="str">
        <f>A2062</f>
        <v>0784-08-01</v>
      </c>
      <c r="G2062" s="6" t="str">
        <f>E2062&amp;""</f>
        <v/>
      </c>
      <c r="H2062" s="8" t="str">
        <f>E2062&amp;I2062</f>
        <v/>
      </c>
      <c r="I2062" s="9"/>
    </row>
    <row r="2063" spans="1:13" hidden="1" x14ac:dyDescent="0.15">
      <c r="A2063" s="4" t="s">
        <v>2121</v>
      </c>
      <c r="B2063" s="5" t="s">
        <v>137</v>
      </c>
      <c r="C2063" s="6"/>
      <c r="D2063" s="6"/>
      <c r="E2063" s="6" t="str">
        <f>C2063&amp;D2063</f>
        <v/>
      </c>
      <c r="F2063" s="5" t="str">
        <f>A2063</f>
        <v>0784-09-01</v>
      </c>
      <c r="G2063" s="6" t="str">
        <f>E2063&amp;""</f>
        <v/>
      </c>
      <c r="H2063" s="8" t="str">
        <f>E2063&amp;I2063</f>
        <v/>
      </c>
      <c r="I2063" s="9"/>
    </row>
    <row r="2064" spans="1:13" hidden="1" x14ac:dyDescent="0.15">
      <c r="A2064" s="4" t="s">
        <v>2123</v>
      </c>
      <c r="B2064" s="5" t="s">
        <v>137</v>
      </c>
      <c r="C2064" s="6"/>
      <c r="D2064" s="6"/>
      <c r="E2064" s="6" t="str">
        <f>C2064&amp;D2064</f>
        <v/>
      </c>
      <c r="F2064" s="5" t="str">
        <f>A2064</f>
        <v>0784-10=01</v>
      </c>
      <c r="G2064" s="6" t="str">
        <f>E2064&amp;""</f>
        <v/>
      </c>
      <c r="H2064" s="8" t="str">
        <f>E2064&amp;I2064</f>
        <v/>
      </c>
      <c r="I2064" s="9"/>
    </row>
    <row r="2065" spans="1:9" hidden="1" x14ac:dyDescent="0.15">
      <c r="A2065" s="4" t="s">
        <v>2122</v>
      </c>
      <c r="B2065" s="5" t="s">
        <v>31</v>
      </c>
      <c r="C2065" s="6"/>
      <c r="D2065" s="6"/>
      <c r="E2065" s="6" t="str">
        <f>C2065&amp;D2065</f>
        <v/>
      </c>
      <c r="F2065" s="5" t="str">
        <f>A2065</f>
        <v>0784-10-01</v>
      </c>
      <c r="G2065" s="6" t="str">
        <f>E2065&amp;""</f>
        <v/>
      </c>
      <c r="H2065" s="8" t="str">
        <f>E2065&amp;I2065</f>
        <v/>
      </c>
      <c r="I2065" s="9"/>
    </row>
    <row r="2066" spans="1:9" hidden="1" x14ac:dyDescent="0.15">
      <c r="A2066" s="4" t="s">
        <v>2124</v>
      </c>
      <c r="B2066" s="5" t="s">
        <v>35</v>
      </c>
      <c r="C2066" s="6"/>
      <c r="D2066" s="6"/>
      <c r="E2066" s="6" t="str">
        <f>C2066&amp;D2066</f>
        <v/>
      </c>
      <c r="F2066" s="5" t="str">
        <f>A2066</f>
        <v>0784-11-01</v>
      </c>
      <c r="G2066" s="6" t="str">
        <f>E2066&amp;""</f>
        <v/>
      </c>
      <c r="H2066" s="8" t="str">
        <f>E2066&amp;I2066</f>
        <v/>
      </c>
      <c r="I2066" s="9"/>
    </row>
    <row r="2067" spans="1:9" hidden="1" x14ac:dyDescent="0.15">
      <c r="A2067" s="4" t="s">
        <v>2125</v>
      </c>
      <c r="B2067" s="5" t="s">
        <v>33</v>
      </c>
      <c r="C2067" s="6"/>
      <c r="D2067" s="6"/>
      <c r="E2067" s="6" t="str">
        <f>C2067&amp;D2067</f>
        <v/>
      </c>
      <c r="F2067" s="5" t="str">
        <f>A2067</f>
        <v>0784-12-01</v>
      </c>
      <c r="G2067" s="6" t="str">
        <f>E2067&amp;""</f>
        <v/>
      </c>
      <c r="H2067" s="8" t="str">
        <f>E2067&amp;I2067</f>
        <v/>
      </c>
      <c r="I2067" s="9"/>
    </row>
    <row r="2068" spans="1:9" hidden="1" x14ac:dyDescent="0.15">
      <c r="A2068" s="4" t="s">
        <v>2126</v>
      </c>
      <c r="B2068" s="5" t="s">
        <v>39</v>
      </c>
      <c r="C2068" s="6"/>
      <c r="D2068" s="6"/>
      <c r="E2068" s="6" t="str">
        <f>C2068&amp;D2068</f>
        <v/>
      </c>
      <c r="F2068" s="5" t="str">
        <f>A2068</f>
        <v>0785-01-01</v>
      </c>
      <c r="G2068" s="6" t="str">
        <f>E2068&amp;""</f>
        <v/>
      </c>
      <c r="H2068" s="8" t="str">
        <f>E2068&amp;I2068</f>
        <v/>
      </c>
      <c r="I2068" s="9"/>
    </row>
    <row r="2069" spans="1:9" hidden="1" x14ac:dyDescent="0.15">
      <c r="A2069" s="4" t="s">
        <v>2127</v>
      </c>
      <c r="B2069" s="5" t="s">
        <v>41</v>
      </c>
      <c r="C2069" s="6"/>
      <c r="D2069" s="6"/>
      <c r="E2069" s="6" t="str">
        <f>C2069&amp;D2069</f>
        <v/>
      </c>
      <c r="F2069" s="5" t="str">
        <f>A2069</f>
        <v>0785-02-01</v>
      </c>
      <c r="G2069" s="6" t="str">
        <f>E2069&amp;""</f>
        <v/>
      </c>
      <c r="H2069" s="8" t="str">
        <f>E2069&amp;I2069</f>
        <v/>
      </c>
      <c r="I2069" s="9"/>
    </row>
    <row r="2070" spans="1:9" hidden="1" x14ac:dyDescent="0.15">
      <c r="A2070" s="4" t="s">
        <v>2128</v>
      </c>
      <c r="B2070" s="5" t="s">
        <v>43</v>
      </c>
      <c r="C2070" s="6"/>
      <c r="D2070" s="6"/>
      <c r="E2070" s="6" t="str">
        <f>C2070&amp;D2070</f>
        <v/>
      </c>
      <c r="F2070" s="5" t="str">
        <f>A2070</f>
        <v>0785-03-01</v>
      </c>
      <c r="G2070" s="6" t="str">
        <f>E2070&amp;""</f>
        <v/>
      </c>
      <c r="H2070" s="8" t="str">
        <f>E2070&amp;I2070</f>
        <v/>
      </c>
      <c r="I2070" s="9"/>
    </row>
    <row r="2071" spans="1:9" hidden="1" x14ac:dyDescent="0.15">
      <c r="A2071" s="4" t="s">
        <v>2129</v>
      </c>
      <c r="B2071" s="5" t="s">
        <v>47</v>
      </c>
      <c r="C2071" s="6"/>
      <c r="D2071" s="6"/>
      <c r="E2071" s="6" t="str">
        <f>C2071&amp;D2071</f>
        <v/>
      </c>
      <c r="F2071" s="5" t="str">
        <f>A2071</f>
        <v>0785-04-01</v>
      </c>
      <c r="G2071" s="6" t="str">
        <f>E2071&amp;""</f>
        <v/>
      </c>
      <c r="H2071" s="8" t="str">
        <f>E2071&amp;I2071</f>
        <v/>
      </c>
      <c r="I2071" s="9"/>
    </row>
    <row r="2072" spans="1:9" hidden="1" x14ac:dyDescent="0.15">
      <c r="A2072" s="4" t="s">
        <v>2130</v>
      </c>
      <c r="B2072" s="5" t="s">
        <v>49</v>
      </c>
      <c r="C2072" s="6"/>
      <c r="D2072" s="6"/>
      <c r="E2072" s="6" t="str">
        <f>C2072&amp;D2072</f>
        <v/>
      </c>
      <c r="F2072" s="5" t="str">
        <f>A2072</f>
        <v>0785-05-01</v>
      </c>
      <c r="G2072" s="6" t="str">
        <f>E2072&amp;""</f>
        <v/>
      </c>
      <c r="H2072" s="8" t="str">
        <f>E2072&amp;I2072</f>
        <v/>
      </c>
      <c r="I2072" s="9"/>
    </row>
    <row r="2073" spans="1:9" hidden="1" x14ac:dyDescent="0.15">
      <c r="A2073" s="4" t="s">
        <v>2131</v>
      </c>
      <c r="B2073" s="5" t="s">
        <v>51</v>
      </c>
      <c r="C2073" s="6"/>
      <c r="D2073" s="6"/>
      <c r="E2073" s="6" t="str">
        <f>C2073&amp;D2073</f>
        <v/>
      </c>
      <c r="F2073" s="5" t="str">
        <f>A2073</f>
        <v>0785-06-01</v>
      </c>
      <c r="G2073" s="6" t="str">
        <f>E2073&amp;""</f>
        <v/>
      </c>
      <c r="H2073" s="8" t="str">
        <f>E2073&amp;I2073</f>
        <v/>
      </c>
      <c r="I2073" s="9"/>
    </row>
    <row r="2074" spans="1:9" hidden="1" x14ac:dyDescent="0.15">
      <c r="A2074" s="4" t="s">
        <v>2132</v>
      </c>
      <c r="B2074" s="5" t="s">
        <v>53</v>
      </c>
      <c r="C2074" s="6"/>
      <c r="D2074" s="6"/>
      <c r="E2074" s="6" t="str">
        <f>C2074&amp;D2074</f>
        <v/>
      </c>
      <c r="F2074" s="5" t="str">
        <f>A2074</f>
        <v>0785-07-01</v>
      </c>
      <c r="G2074" s="6" t="str">
        <f>E2074&amp;""</f>
        <v/>
      </c>
      <c r="H2074" s="8" t="str">
        <f>E2074&amp;I2074</f>
        <v/>
      </c>
      <c r="I2074" s="9"/>
    </row>
    <row r="2075" spans="1:9" hidden="1" x14ac:dyDescent="0.15">
      <c r="A2075" s="4" t="s">
        <v>2133</v>
      </c>
      <c r="B2075" s="5" t="s">
        <v>55</v>
      </c>
      <c r="C2075" s="6"/>
      <c r="D2075" s="6"/>
      <c r="E2075" s="6" t="str">
        <f>C2075&amp;D2075</f>
        <v/>
      </c>
      <c r="F2075" s="5" t="str">
        <f>A2075</f>
        <v>0785-08-01</v>
      </c>
      <c r="G2075" s="6" t="str">
        <f>E2075&amp;""</f>
        <v/>
      </c>
      <c r="H2075" s="8" t="str">
        <f>E2075&amp;I2075</f>
        <v/>
      </c>
      <c r="I2075" s="9"/>
    </row>
    <row r="2076" spans="1:9" hidden="1" x14ac:dyDescent="0.15">
      <c r="A2076" s="4" t="s">
        <v>2134</v>
      </c>
      <c r="B2076" s="5" t="s">
        <v>151</v>
      </c>
      <c r="C2076" s="6"/>
      <c r="D2076" s="6"/>
      <c r="E2076" s="6" t="str">
        <f>C2076&amp;D2076</f>
        <v/>
      </c>
      <c r="F2076" s="5" t="str">
        <f>A2076</f>
        <v>0785-09-01</v>
      </c>
      <c r="G2076" s="6" t="str">
        <f>E2076&amp;""</f>
        <v/>
      </c>
      <c r="H2076" s="8" t="str">
        <f>E2076&amp;I2076</f>
        <v/>
      </c>
      <c r="I2076" s="9"/>
    </row>
    <row r="2077" spans="1:9" hidden="1" x14ac:dyDescent="0.15">
      <c r="A2077" s="4" t="s">
        <v>2135</v>
      </c>
      <c r="B2077" s="5" t="s">
        <v>55</v>
      </c>
      <c r="C2077" s="6"/>
      <c r="D2077" s="6"/>
      <c r="E2077" s="6" t="str">
        <f>C2077&amp;D2077</f>
        <v/>
      </c>
      <c r="F2077" s="5" t="str">
        <f>A2077</f>
        <v>0785-10-01</v>
      </c>
      <c r="G2077" s="6" t="str">
        <f>E2077&amp;""</f>
        <v/>
      </c>
      <c r="H2077" s="8" t="str">
        <f>E2077&amp;I2077</f>
        <v/>
      </c>
      <c r="I2077" s="9"/>
    </row>
    <row r="2078" spans="1:9" hidden="1" x14ac:dyDescent="0.15">
      <c r="A2078" s="4" t="s">
        <v>2136</v>
      </c>
      <c r="B2078" s="5" t="s">
        <v>151</v>
      </c>
      <c r="C2078" s="6"/>
      <c r="D2078" s="6"/>
      <c r="E2078" s="6" t="str">
        <f>C2078&amp;D2078</f>
        <v/>
      </c>
      <c r="F2078" s="5" t="str">
        <f>A2078</f>
        <v>0785-11-01</v>
      </c>
      <c r="G2078" s="6" t="str">
        <f>E2078&amp;""</f>
        <v/>
      </c>
      <c r="H2078" s="8" t="str">
        <f>E2078&amp;I2078</f>
        <v/>
      </c>
      <c r="I2078" s="9"/>
    </row>
    <row r="2079" spans="1:9" hidden="1" x14ac:dyDescent="0.15">
      <c r="A2079" s="4" t="s">
        <v>2137</v>
      </c>
      <c r="B2079" s="5" t="s">
        <v>59</v>
      </c>
      <c r="C2079" s="6"/>
      <c r="D2079" s="6"/>
      <c r="E2079" s="6" t="str">
        <f>C2079&amp;D2079</f>
        <v/>
      </c>
      <c r="F2079" s="5" t="str">
        <f>A2079</f>
        <v>0785-12-01</v>
      </c>
      <c r="G2079" s="6" t="str">
        <f>E2079&amp;""</f>
        <v/>
      </c>
      <c r="H2079" s="8" t="str">
        <f>E2079&amp;I2079</f>
        <v/>
      </c>
      <c r="I2079" s="9"/>
    </row>
    <row r="2080" spans="1:9" hidden="1" x14ac:dyDescent="0.15">
      <c r="A2080" s="4" t="s">
        <v>2138</v>
      </c>
      <c r="B2080" s="5" t="s">
        <v>57</v>
      </c>
      <c r="C2080" s="6"/>
      <c r="D2080" s="6"/>
      <c r="E2080" s="6" t="str">
        <f>C2080&amp;D2080</f>
        <v/>
      </c>
      <c r="F2080" s="5" t="str">
        <f>A2080</f>
        <v>0786-01-01</v>
      </c>
      <c r="G2080" s="6" t="str">
        <f>E2080&amp;""</f>
        <v/>
      </c>
      <c r="H2080" s="8" t="str">
        <f>E2080&amp;I2080</f>
        <v/>
      </c>
      <c r="I2080" s="9"/>
    </row>
    <row r="2081" spans="1:13" hidden="1" x14ac:dyDescent="0.15">
      <c r="A2081" s="4" t="s">
        <v>2139</v>
      </c>
      <c r="B2081" s="5" t="s">
        <v>63</v>
      </c>
      <c r="C2081" s="6"/>
      <c r="D2081" s="6"/>
      <c r="E2081" s="6" t="str">
        <f>C2081&amp;D2081</f>
        <v/>
      </c>
      <c r="F2081" s="5" t="str">
        <f>A2081</f>
        <v>0786-02-01</v>
      </c>
      <c r="G2081" s="6" t="str">
        <f>E2081&amp;""</f>
        <v/>
      </c>
      <c r="H2081" s="8" t="str">
        <f>E2081&amp;I2081</f>
        <v/>
      </c>
      <c r="I2081" s="9"/>
    </row>
    <row r="2082" spans="1:13" x14ac:dyDescent="0.15">
      <c r="A2082" s="4" t="s">
        <v>2140</v>
      </c>
      <c r="B2082" s="5" t="s">
        <v>65</v>
      </c>
      <c r="C2082" s="6"/>
      <c r="D2082" s="6" t="s">
        <v>3654</v>
      </c>
      <c r="E2082" s="6" t="str">
        <f>C2082&amp;D2082</f>
        <v>+</v>
      </c>
      <c r="F2082" s="5" t="str">
        <f>A2082</f>
        <v>0786-03-01</v>
      </c>
      <c r="G2082" s="6" t="str">
        <f>E2082&amp;""</f>
        <v>+</v>
      </c>
      <c r="H2082" s="8" t="str">
        <f>E2082&amp;I2082</f>
        <v>+</v>
      </c>
      <c r="I2082" s="9"/>
      <c r="J2082" t="s">
        <v>2140</v>
      </c>
      <c r="K2082" t="s">
        <v>65</v>
      </c>
      <c r="L2082" t="s">
        <v>2140</v>
      </c>
      <c r="M2082" t="s">
        <v>61</v>
      </c>
    </row>
    <row r="2083" spans="1:13" hidden="1" x14ac:dyDescent="0.15">
      <c r="A2083" s="4" t="s">
        <v>2141</v>
      </c>
      <c r="B2083" s="5" t="s">
        <v>67</v>
      </c>
      <c r="C2083" s="6"/>
      <c r="D2083" s="6"/>
      <c r="E2083" s="6" t="str">
        <f>C2083&amp;D2083</f>
        <v/>
      </c>
      <c r="F2083" s="5" t="str">
        <f>A2083</f>
        <v>0786-04-01</v>
      </c>
      <c r="G2083" s="6" t="str">
        <f>E2083&amp;""</f>
        <v/>
      </c>
      <c r="H2083" s="8" t="str">
        <f>E2083&amp;I2083</f>
        <v/>
      </c>
      <c r="I2083" s="9"/>
    </row>
    <row r="2084" spans="1:13" hidden="1" x14ac:dyDescent="0.15">
      <c r="A2084" s="4" t="s">
        <v>2142</v>
      </c>
      <c r="B2084" s="5" t="s">
        <v>69</v>
      </c>
      <c r="C2084" s="6"/>
      <c r="D2084" s="6"/>
      <c r="E2084" s="6" t="str">
        <f>C2084&amp;D2084</f>
        <v/>
      </c>
      <c r="F2084" s="5" t="str">
        <f>A2084</f>
        <v>0786-05-01</v>
      </c>
      <c r="G2084" s="6" t="str">
        <f>E2084&amp;""</f>
        <v/>
      </c>
      <c r="H2084" s="8" t="str">
        <f>E2084&amp;I2084</f>
        <v/>
      </c>
      <c r="I2084" s="9"/>
    </row>
    <row r="2085" spans="1:13" hidden="1" x14ac:dyDescent="0.15">
      <c r="A2085" s="4" t="s">
        <v>2143</v>
      </c>
      <c r="B2085" s="5" t="s">
        <v>77</v>
      </c>
      <c r="C2085" s="6"/>
      <c r="D2085" s="6"/>
      <c r="E2085" s="6" t="str">
        <f>C2085&amp;D2085</f>
        <v/>
      </c>
      <c r="F2085" s="5" t="str">
        <f>A2085</f>
        <v>0786-06-01</v>
      </c>
      <c r="G2085" s="6" t="str">
        <f>E2085&amp;""</f>
        <v/>
      </c>
      <c r="H2085" s="8" t="str">
        <f>E2085&amp;I2085</f>
        <v/>
      </c>
      <c r="I2085" s="9"/>
    </row>
    <row r="2086" spans="1:13" hidden="1" x14ac:dyDescent="0.15">
      <c r="A2086" s="4" t="s">
        <v>2144</v>
      </c>
      <c r="B2086" s="5" t="s">
        <v>75</v>
      </c>
      <c r="C2086" s="6"/>
      <c r="D2086" s="6"/>
      <c r="E2086" s="6" t="str">
        <f>C2086&amp;D2086</f>
        <v/>
      </c>
      <c r="F2086" s="5" t="str">
        <f>A2086</f>
        <v>0786-07-01</v>
      </c>
      <c r="G2086" s="6" t="str">
        <f>E2086&amp;""</f>
        <v/>
      </c>
      <c r="H2086" s="8" t="str">
        <f>E2086&amp;I2086</f>
        <v/>
      </c>
      <c r="I2086" s="9"/>
    </row>
    <row r="2087" spans="1:13" hidden="1" x14ac:dyDescent="0.15">
      <c r="A2087" s="4" t="s">
        <v>2145</v>
      </c>
      <c r="B2087" s="5" t="s">
        <v>163</v>
      </c>
      <c r="C2087" s="6"/>
      <c r="D2087" s="6"/>
      <c r="E2087" s="6" t="str">
        <f>C2087&amp;D2087</f>
        <v/>
      </c>
      <c r="F2087" s="5" t="str">
        <f>A2087</f>
        <v>0786-08-01</v>
      </c>
      <c r="G2087" s="6" t="str">
        <f>E2087&amp;""</f>
        <v/>
      </c>
      <c r="H2087" s="8" t="str">
        <f>E2087&amp;I2087</f>
        <v/>
      </c>
      <c r="I2087" s="9"/>
    </row>
    <row r="2088" spans="1:13" hidden="1" x14ac:dyDescent="0.15">
      <c r="A2088" s="4" t="s">
        <v>2146</v>
      </c>
      <c r="B2088" s="5" t="s">
        <v>79</v>
      </c>
      <c r="C2088" s="6"/>
      <c r="D2088" s="6"/>
      <c r="E2088" s="6" t="str">
        <f>C2088&amp;D2088</f>
        <v/>
      </c>
      <c r="F2088" s="5" t="str">
        <f>A2088</f>
        <v>0786-09-01</v>
      </c>
      <c r="G2088" s="6" t="str">
        <f>E2088&amp;""</f>
        <v/>
      </c>
      <c r="H2088" s="8" t="str">
        <f>E2088&amp;I2088</f>
        <v/>
      </c>
      <c r="I2088" s="9"/>
    </row>
    <row r="2089" spans="1:13" hidden="1" x14ac:dyDescent="0.15">
      <c r="A2089" s="4" t="s">
        <v>2147</v>
      </c>
      <c r="B2089" s="5" t="s">
        <v>163</v>
      </c>
      <c r="C2089" s="6"/>
      <c r="D2089" s="6"/>
      <c r="E2089" s="6" t="str">
        <f>C2089&amp;D2089</f>
        <v/>
      </c>
      <c r="F2089" s="5" t="str">
        <f>A2089</f>
        <v>0786-10-01</v>
      </c>
      <c r="G2089" s="6" t="str">
        <f>E2089&amp;""</f>
        <v/>
      </c>
      <c r="H2089" s="8" t="str">
        <f>E2089&amp;I2089</f>
        <v/>
      </c>
      <c r="I2089" s="9"/>
    </row>
    <row r="2090" spans="1:13" hidden="1" x14ac:dyDescent="0.15">
      <c r="A2090" s="4" t="s">
        <v>2148</v>
      </c>
      <c r="B2090" s="5" t="s">
        <v>79</v>
      </c>
      <c r="C2090" s="6"/>
      <c r="D2090" s="6"/>
      <c r="E2090" s="6" t="str">
        <f>C2090&amp;D2090</f>
        <v/>
      </c>
      <c r="F2090" s="5" t="str">
        <f>A2090</f>
        <v>0786-11-01</v>
      </c>
      <c r="G2090" s="6" t="str">
        <f>E2090&amp;""</f>
        <v/>
      </c>
      <c r="H2090" s="8" t="str">
        <f>E2090&amp;I2090</f>
        <v/>
      </c>
      <c r="I2090" s="9"/>
    </row>
    <row r="2091" spans="1:13" x14ac:dyDescent="0.15">
      <c r="A2091" s="4" t="s">
        <v>2149</v>
      </c>
      <c r="B2091" s="5" t="s">
        <v>81</v>
      </c>
      <c r="C2091" s="6" t="s">
        <v>3648</v>
      </c>
      <c r="D2091" s="6"/>
      <c r="E2091" s="6" t="str">
        <f>C2091&amp;D2091</f>
        <v>+</v>
      </c>
      <c r="F2091" s="5" t="str">
        <f>A2091</f>
        <v>0786-12-01</v>
      </c>
      <c r="G2091" s="6" t="str">
        <f>E2091&amp;""</f>
        <v>+</v>
      </c>
      <c r="H2091" s="8" t="str">
        <f>E2091&amp;I2091</f>
        <v>+</v>
      </c>
      <c r="I2091" s="9"/>
      <c r="J2091" t="s">
        <v>2149</v>
      </c>
      <c r="K2091" t="s">
        <v>81</v>
      </c>
      <c r="L2091" t="s">
        <v>2149</v>
      </c>
      <c r="M2091" t="s">
        <v>163</v>
      </c>
    </row>
    <row r="2092" spans="1:13" hidden="1" x14ac:dyDescent="0.15">
      <c r="A2092" s="4" t="s">
        <v>2150</v>
      </c>
      <c r="B2092" s="5" t="s">
        <v>83</v>
      </c>
      <c r="C2092" s="6"/>
      <c r="D2092" s="6"/>
      <c r="E2092" s="6" t="str">
        <f>C2092&amp;D2092</f>
        <v/>
      </c>
      <c r="F2092" s="5" t="str">
        <f>A2092</f>
        <v>0787-01-01</v>
      </c>
      <c r="G2092" s="6" t="str">
        <f>E2092&amp;""</f>
        <v/>
      </c>
      <c r="H2092" s="8" t="str">
        <f>E2092&amp;I2092</f>
        <v/>
      </c>
      <c r="I2092" s="9"/>
    </row>
    <row r="2093" spans="1:13" hidden="1" x14ac:dyDescent="0.15">
      <c r="A2093" s="4" t="s">
        <v>2151</v>
      </c>
      <c r="B2093" s="5" t="s">
        <v>81</v>
      </c>
      <c r="C2093" s="6"/>
      <c r="D2093" s="6"/>
      <c r="E2093" s="6" t="str">
        <f>C2093&amp;D2093</f>
        <v/>
      </c>
      <c r="F2093" s="5" t="str">
        <f>A2093</f>
        <v>0787-02-01</v>
      </c>
      <c r="G2093" s="6" t="str">
        <f>E2093&amp;""</f>
        <v/>
      </c>
      <c r="H2093" s="8" t="str">
        <f>E2093&amp;I2093</f>
        <v/>
      </c>
      <c r="I2093" s="9"/>
    </row>
    <row r="2094" spans="1:13" hidden="1" x14ac:dyDescent="0.15">
      <c r="A2094" s="4" t="s">
        <v>2152</v>
      </c>
      <c r="B2094" s="5" t="s">
        <v>87</v>
      </c>
      <c r="C2094" s="6"/>
      <c r="D2094" s="6"/>
      <c r="E2094" s="6" t="str">
        <f>C2094&amp;D2094</f>
        <v/>
      </c>
      <c r="F2094" s="5" t="str">
        <f>A2094</f>
        <v>0787-03-01</v>
      </c>
      <c r="G2094" s="6" t="str">
        <f>E2094&amp;""</f>
        <v/>
      </c>
      <c r="H2094" s="8" t="str">
        <f>E2094&amp;I2094</f>
        <v/>
      </c>
      <c r="I2094" s="9"/>
    </row>
    <row r="2095" spans="1:13" hidden="1" x14ac:dyDescent="0.15">
      <c r="A2095" s="4" t="s">
        <v>2153</v>
      </c>
      <c r="B2095" s="5" t="s">
        <v>85</v>
      </c>
      <c r="C2095" s="6"/>
      <c r="D2095" s="6"/>
      <c r="E2095" s="6" t="str">
        <f>C2095&amp;D2095</f>
        <v/>
      </c>
      <c r="F2095" s="5" t="str">
        <f>A2095</f>
        <v>0787-04-01</v>
      </c>
      <c r="G2095" s="6" t="str">
        <f>E2095&amp;""</f>
        <v/>
      </c>
      <c r="H2095" s="8" t="str">
        <f>E2095&amp;I2095</f>
        <v/>
      </c>
      <c r="I2095" s="9"/>
    </row>
    <row r="2096" spans="1:13" hidden="1" x14ac:dyDescent="0.15">
      <c r="A2096" s="4" t="s">
        <v>2155</v>
      </c>
      <c r="B2096" s="5" t="s">
        <v>93</v>
      </c>
      <c r="C2096" s="6"/>
      <c r="D2096" s="6"/>
      <c r="E2096" s="6" t="str">
        <f>C2096&amp;D2096</f>
        <v/>
      </c>
      <c r="F2096" s="5" t="str">
        <f>A2096</f>
        <v>0787-05=01</v>
      </c>
      <c r="G2096" s="6" t="str">
        <f>E2096&amp;""</f>
        <v/>
      </c>
      <c r="H2096" s="8" t="str">
        <f>E2096&amp;I2096</f>
        <v/>
      </c>
      <c r="I2096" s="9"/>
    </row>
    <row r="2097" spans="1:13" hidden="1" x14ac:dyDescent="0.15">
      <c r="A2097" s="4" t="s">
        <v>2154</v>
      </c>
      <c r="B2097" s="5" t="s">
        <v>91</v>
      </c>
      <c r="C2097" s="6"/>
      <c r="D2097" s="6"/>
      <c r="E2097" s="6" t="str">
        <f>C2097&amp;D2097</f>
        <v/>
      </c>
      <c r="F2097" s="5" t="str">
        <f>A2097</f>
        <v>0787-05-01</v>
      </c>
      <c r="G2097" s="6" t="str">
        <f>E2097&amp;""</f>
        <v/>
      </c>
      <c r="H2097" s="8" t="str">
        <f>E2097&amp;I2097</f>
        <v/>
      </c>
      <c r="I2097" s="9"/>
    </row>
    <row r="2098" spans="1:13" hidden="1" x14ac:dyDescent="0.15">
      <c r="A2098" s="4" t="s">
        <v>2156</v>
      </c>
      <c r="B2098" s="5" t="s">
        <v>98</v>
      </c>
      <c r="C2098" s="6"/>
      <c r="D2098" s="6"/>
      <c r="E2098" s="6" t="str">
        <f>C2098&amp;D2098</f>
        <v/>
      </c>
      <c r="F2098" s="5" t="str">
        <f>A2098</f>
        <v>0787-06-01</v>
      </c>
      <c r="G2098" s="6" t="str">
        <f>E2098&amp;""</f>
        <v/>
      </c>
      <c r="H2098" s="8" t="str">
        <f>E2098&amp;I2098</f>
        <v/>
      </c>
      <c r="I2098" s="9"/>
    </row>
    <row r="2099" spans="1:13" hidden="1" x14ac:dyDescent="0.15">
      <c r="A2099" s="4" t="s">
        <v>2157</v>
      </c>
      <c r="B2099" s="5" t="s">
        <v>100</v>
      </c>
      <c r="C2099" s="6"/>
      <c r="D2099" s="6"/>
      <c r="E2099" s="6" t="str">
        <f>C2099&amp;D2099</f>
        <v/>
      </c>
      <c r="F2099" s="5" t="str">
        <f>A2099</f>
        <v>0787-07-01</v>
      </c>
      <c r="G2099" s="6" t="str">
        <f>E2099&amp;""</f>
        <v/>
      </c>
      <c r="H2099" s="8" t="str">
        <f>E2099&amp;I2099</f>
        <v/>
      </c>
      <c r="I2099" s="9"/>
    </row>
    <row r="2100" spans="1:13" hidden="1" x14ac:dyDescent="0.15">
      <c r="A2100" s="4" t="s">
        <v>2158</v>
      </c>
      <c r="B2100" s="5" t="s">
        <v>177</v>
      </c>
      <c r="C2100" s="6"/>
      <c r="D2100" s="6"/>
      <c r="E2100" s="6" t="str">
        <f>C2100&amp;D2100</f>
        <v/>
      </c>
      <c r="F2100" s="5" t="str">
        <f>A2100</f>
        <v>0787-08-01</v>
      </c>
      <c r="G2100" s="6" t="str">
        <f>E2100&amp;""</f>
        <v/>
      </c>
      <c r="H2100" s="8" t="str">
        <f>E2100&amp;I2100</f>
        <v/>
      </c>
      <c r="I2100" s="9"/>
    </row>
    <row r="2101" spans="1:13" hidden="1" x14ac:dyDescent="0.15">
      <c r="A2101" s="4" t="s">
        <v>2159</v>
      </c>
      <c r="B2101" s="5" t="s">
        <v>103</v>
      </c>
      <c r="C2101" s="6"/>
      <c r="D2101" s="6"/>
      <c r="E2101" s="6" t="str">
        <f>C2101&amp;D2101</f>
        <v/>
      </c>
      <c r="F2101" s="5" t="str">
        <f>A2101</f>
        <v>0787-09-01</v>
      </c>
      <c r="G2101" s="6" t="str">
        <f>E2101&amp;""</f>
        <v/>
      </c>
      <c r="H2101" s="8" t="str">
        <f>E2101&amp;I2101</f>
        <v/>
      </c>
      <c r="I2101" s="9"/>
    </row>
    <row r="2102" spans="1:13" hidden="1" x14ac:dyDescent="0.15">
      <c r="A2102" s="4" t="s">
        <v>2160</v>
      </c>
      <c r="B2102" s="5" t="s">
        <v>177</v>
      </c>
      <c r="C2102" s="6"/>
      <c r="D2102" s="6"/>
      <c r="E2102" s="6" t="str">
        <f>C2102&amp;D2102</f>
        <v/>
      </c>
      <c r="F2102" s="5" t="str">
        <f>A2102</f>
        <v>0787-10-01</v>
      </c>
      <c r="G2102" s="6" t="str">
        <f>E2102&amp;""</f>
        <v/>
      </c>
      <c r="H2102" s="8" t="str">
        <f>E2102&amp;I2102</f>
        <v/>
      </c>
      <c r="I2102" s="9"/>
    </row>
    <row r="2103" spans="1:13" x14ac:dyDescent="0.15">
      <c r="A2103" s="4" t="s">
        <v>2161</v>
      </c>
      <c r="B2103" s="5" t="s">
        <v>103</v>
      </c>
      <c r="C2103" s="6" t="s">
        <v>3649</v>
      </c>
      <c r="D2103" s="6"/>
      <c r="E2103" s="6" t="str">
        <f>C2103&amp;D2103</f>
        <v>-</v>
      </c>
      <c r="F2103" s="5" t="str">
        <f>A2103</f>
        <v>0787-11-01</v>
      </c>
      <c r="G2103" s="6" t="str">
        <f>E2103&amp;""</f>
        <v>-</v>
      </c>
      <c r="H2103" s="8" t="str">
        <f>E2103&amp;I2103</f>
        <v>-</v>
      </c>
      <c r="I2103" s="9"/>
      <c r="J2103" t="s">
        <v>2161</v>
      </c>
      <c r="K2103" t="s">
        <v>103</v>
      </c>
      <c r="L2103" t="s">
        <v>2161</v>
      </c>
      <c r="M2103" t="s">
        <v>107</v>
      </c>
    </row>
    <row r="2104" spans="1:13" hidden="1" x14ac:dyDescent="0.15">
      <c r="A2104" s="4" t="s">
        <v>2162</v>
      </c>
      <c r="B2104" s="5" t="s">
        <v>105</v>
      </c>
      <c r="C2104" s="6"/>
      <c r="D2104" s="6"/>
      <c r="E2104" s="6" t="str">
        <f>C2104&amp;D2104</f>
        <v/>
      </c>
      <c r="F2104" s="5" t="str">
        <f>A2104</f>
        <v>0787-12-01</v>
      </c>
      <c r="G2104" s="6" t="str">
        <f>E2104&amp;""</f>
        <v/>
      </c>
      <c r="H2104" s="8" t="str">
        <f>E2104&amp;I2104</f>
        <v/>
      </c>
      <c r="I2104" s="9"/>
    </row>
    <row r="2105" spans="1:13" hidden="1" x14ac:dyDescent="0.15">
      <c r="A2105" s="4" t="s">
        <v>2163</v>
      </c>
      <c r="B2105" s="5" t="s">
        <v>107</v>
      </c>
      <c r="C2105" s="6"/>
      <c r="D2105" s="6"/>
      <c r="E2105" s="6" t="str">
        <f>C2105&amp;D2105</f>
        <v/>
      </c>
      <c r="F2105" s="5" t="str">
        <f>A2105</f>
        <v>0788-01-01</v>
      </c>
      <c r="G2105" s="6" t="str">
        <f>E2105&amp;""</f>
        <v/>
      </c>
      <c r="H2105" s="8" t="str">
        <f>E2105&amp;I2105</f>
        <v/>
      </c>
      <c r="I2105" s="9"/>
    </row>
    <row r="2106" spans="1:13" hidden="1" x14ac:dyDescent="0.15">
      <c r="A2106" s="4" t="s">
        <v>2164</v>
      </c>
      <c r="B2106" s="5" t="s">
        <v>105</v>
      </c>
      <c r="C2106" s="6"/>
      <c r="D2106" s="6"/>
      <c r="E2106" s="6" t="str">
        <f>C2106&amp;D2106</f>
        <v/>
      </c>
      <c r="F2106" s="5" t="str">
        <f>A2106</f>
        <v>0788-02-01</v>
      </c>
      <c r="G2106" s="6" t="str">
        <f>E2106&amp;""</f>
        <v/>
      </c>
      <c r="H2106" s="8" t="str">
        <f>E2106&amp;I2106</f>
        <v/>
      </c>
      <c r="I2106" s="9"/>
    </row>
    <row r="2107" spans="1:13" hidden="1" x14ac:dyDescent="0.15">
      <c r="A2107" s="4" t="s">
        <v>2165</v>
      </c>
      <c r="B2107" s="5" t="s">
        <v>111</v>
      </c>
      <c r="C2107" s="6"/>
      <c r="D2107" s="6"/>
      <c r="E2107" s="6" t="str">
        <f>C2107&amp;D2107</f>
        <v/>
      </c>
      <c r="F2107" s="5" t="str">
        <f>A2107</f>
        <v>0788-03-01</v>
      </c>
      <c r="G2107" s="6" t="str">
        <f>E2107&amp;""</f>
        <v/>
      </c>
      <c r="H2107" s="8" t="str">
        <f>E2107&amp;I2107</f>
        <v/>
      </c>
      <c r="I2107" s="9"/>
    </row>
    <row r="2108" spans="1:13" x14ac:dyDescent="0.15">
      <c r="A2108" s="4" t="s">
        <v>2166</v>
      </c>
      <c r="B2108" s="5" t="s">
        <v>113</v>
      </c>
      <c r="C2108" s="6" t="s">
        <v>3648</v>
      </c>
      <c r="D2108" s="6"/>
      <c r="E2108" s="6" t="str">
        <f>C2108&amp;D2108</f>
        <v>+</v>
      </c>
      <c r="F2108" s="5" t="str">
        <f>A2108</f>
        <v>0788-04-01</v>
      </c>
      <c r="G2108" s="6" t="str">
        <f>E2108&amp;""</f>
        <v>+</v>
      </c>
      <c r="H2108" s="8" t="str">
        <f>E2108&amp;I2108</f>
        <v>+</v>
      </c>
      <c r="I2108" s="9"/>
      <c r="J2108" t="s">
        <v>2166</v>
      </c>
      <c r="K2108" t="s">
        <v>113</v>
      </c>
      <c r="L2108" t="s">
        <v>2166</v>
      </c>
      <c r="M2108" t="s">
        <v>109</v>
      </c>
    </row>
    <row r="2109" spans="1:13" hidden="1" x14ac:dyDescent="0.15">
      <c r="A2109" s="4" t="s">
        <v>2167</v>
      </c>
      <c r="B2109" s="5" t="s">
        <v>115</v>
      </c>
      <c r="C2109" s="6"/>
      <c r="D2109" s="6"/>
      <c r="E2109" s="6" t="str">
        <f>C2109&amp;D2109</f>
        <v/>
      </c>
      <c r="F2109" s="5" t="str">
        <f>A2109</f>
        <v>0788-05-01</v>
      </c>
      <c r="G2109" s="6" t="str">
        <f>E2109&amp;""</f>
        <v/>
      </c>
      <c r="H2109" s="8" t="str">
        <f>E2109&amp;I2109</f>
        <v/>
      </c>
      <c r="I2109" s="9"/>
    </row>
    <row r="2110" spans="1:13" hidden="1" x14ac:dyDescent="0.15">
      <c r="A2110" s="4" t="s">
        <v>2168</v>
      </c>
      <c r="B2110" s="5" t="s">
        <v>117</v>
      </c>
      <c r="C2110" s="6"/>
      <c r="D2110" s="6"/>
      <c r="E2110" s="6" t="str">
        <f>C2110&amp;D2110</f>
        <v/>
      </c>
      <c r="F2110" s="5" t="str">
        <f>A2110</f>
        <v>0788-06-01</v>
      </c>
      <c r="G2110" s="6" t="str">
        <f>E2110&amp;""</f>
        <v/>
      </c>
      <c r="H2110" s="8" t="str">
        <f>E2110&amp;I2110</f>
        <v/>
      </c>
      <c r="I2110" s="9"/>
    </row>
    <row r="2111" spans="1:13" hidden="1" x14ac:dyDescent="0.15">
      <c r="A2111" s="4" t="s">
        <v>2169</v>
      </c>
      <c r="B2111" s="5" t="s">
        <v>5</v>
      </c>
      <c r="C2111" s="6"/>
      <c r="D2111" s="6"/>
      <c r="E2111" s="6" t="str">
        <f>C2111&amp;D2111</f>
        <v/>
      </c>
      <c r="F2111" s="5" t="str">
        <f>A2111</f>
        <v>0788-07-01</v>
      </c>
      <c r="G2111" s="6" t="str">
        <f>E2111&amp;""</f>
        <v/>
      </c>
      <c r="H2111" s="8" t="str">
        <f>E2111&amp;I2111</f>
        <v/>
      </c>
      <c r="I2111" s="9"/>
    </row>
    <row r="2112" spans="1:13" hidden="1" x14ac:dyDescent="0.15">
      <c r="A2112" s="4" t="s">
        <v>2170</v>
      </c>
      <c r="B2112" s="5" t="s">
        <v>3</v>
      </c>
      <c r="C2112" s="6"/>
      <c r="D2112" s="6"/>
      <c r="E2112" s="6" t="str">
        <f>C2112&amp;D2112</f>
        <v/>
      </c>
      <c r="F2112" s="5" t="str">
        <f>A2112</f>
        <v>0788-08-01</v>
      </c>
      <c r="G2112" s="6" t="str">
        <f>E2112&amp;""</f>
        <v/>
      </c>
      <c r="H2112" s="8" t="str">
        <f>E2112&amp;I2112</f>
        <v/>
      </c>
      <c r="I2112" s="9"/>
    </row>
    <row r="2113" spans="1:13" hidden="1" x14ac:dyDescent="0.15">
      <c r="A2113" s="4" t="s">
        <v>2171</v>
      </c>
      <c r="B2113" s="5" t="s">
        <v>9</v>
      </c>
      <c r="C2113" s="6"/>
      <c r="D2113" s="6"/>
      <c r="E2113" s="6" t="str">
        <f>C2113&amp;D2113</f>
        <v/>
      </c>
      <c r="F2113" s="5" t="str">
        <f>A2113</f>
        <v>0788-09-01</v>
      </c>
      <c r="G2113" s="6" t="str">
        <f>E2113&amp;""</f>
        <v/>
      </c>
      <c r="H2113" s="8" t="str">
        <f>E2113&amp;I2113</f>
        <v/>
      </c>
      <c r="I2113" s="9"/>
    </row>
    <row r="2114" spans="1:13" hidden="1" x14ac:dyDescent="0.15">
      <c r="A2114" s="4" t="s">
        <v>2172</v>
      </c>
      <c r="B2114" s="5" t="s">
        <v>7</v>
      </c>
      <c r="C2114" s="6"/>
      <c r="D2114" s="6"/>
      <c r="E2114" s="6" t="str">
        <f>C2114&amp;D2114</f>
        <v/>
      </c>
      <c r="F2114" s="5" t="str">
        <f>A2114</f>
        <v>0788-10-01</v>
      </c>
      <c r="G2114" s="6" t="str">
        <f>E2114&amp;""</f>
        <v/>
      </c>
      <c r="H2114" s="8" t="str">
        <f>E2114&amp;I2114</f>
        <v/>
      </c>
      <c r="I2114" s="9"/>
    </row>
    <row r="2115" spans="1:13" hidden="1" x14ac:dyDescent="0.15">
      <c r="A2115" s="4" t="s">
        <v>2173</v>
      </c>
      <c r="B2115" s="5" t="s">
        <v>9</v>
      </c>
      <c r="C2115" s="6"/>
      <c r="D2115" s="6"/>
      <c r="E2115" s="6" t="str">
        <f>C2115&amp;D2115</f>
        <v/>
      </c>
      <c r="F2115" s="5" t="str">
        <f>A2115</f>
        <v>0788-11-01</v>
      </c>
      <c r="G2115" s="6" t="str">
        <f>E2115&amp;""</f>
        <v/>
      </c>
      <c r="H2115" s="8" t="str">
        <f>E2115&amp;I2115</f>
        <v/>
      </c>
      <c r="I2115" s="9"/>
    </row>
    <row r="2116" spans="1:13" hidden="1" x14ac:dyDescent="0.15">
      <c r="A2116" s="4" t="s">
        <v>2174</v>
      </c>
      <c r="B2116" s="5" t="s">
        <v>11</v>
      </c>
      <c r="C2116" s="6"/>
      <c r="D2116" s="6"/>
      <c r="E2116" s="6" t="str">
        <f>C2116&amp;D2116</f>
        <v/>
      </c>
      <c r="F2116" s="5" t="str">
        <f>A2116</f>
        <v>0788-12-01</v>
      </c>
      <c r="G2116" s="6" t="str">
        <f>E2116&amp;""</f>
        <v/>
      </c>
      <c r="H2116" s="8" t="str">
        <f>E2116&amp;I2116</f>
        <v/>
      </c>
      <c r="I2116" s="9"/>
    </row>
    <row r="2117" spans="1:13" hidden="1" x14ac:dyDescent="0.15">
      <c r="A2117" s="4" t="s">
        <v>2175</v>
      </c>
      <c r="B2117" s="5" t="s">
        <v>13</v>
      </c>
      <c r="C2117" s="6"/>
      <c r="D2117" s="6"/>
      <c r="E2117" s="6" t="str">
        <f>C2117&amp;D2117</f>
        <v/>
      </c>
      <c r="F2117" s="5" t="str">
        <f>A2117</f>
        <v>0789-01-01</v>
      </c>
      <c r="G2117" s="6" t="str">
        <f>E2117&amp;""</f>
        <v/>
      </c>
      <c r="H2117" s="8" t="str">
        <f>E2117&amp;I2117</f>
        <v/>
      </c>
      <c r="I2117" s="9"/>
    </row>
    <row r="2118" spans="1:13" hidden="1" x14ac:dyDescent="0.15">
      <c r="A2118" s="4" t="s">
        <v>2176</v>
      </c>
      <c r="B2118" s="5" t="s">
        <v>11</v>
      </c>
      <c r="C2118" s="6"/>
      <c r="D2118" s="6"/>
      <c r="E2118" s="6" t="str">
        <f>C2118&amp;D2118</f>
        <v/>
      </c>
      <c r="F2118" s="5" t="str">
        <f>A2118</f>
        <v>0789-02-01</v>
      </c>
      <c r="G2118" s="6" t="str">
        <f>E2118&amp;""</f>
        <v/>
      </c>
      <c r="H2118" s="8" t="str">
        <f>E2118&amp;I2118</f>
        <v/>
      </c>
      <c r="I2118" s="9"/>
    </row>
    <row r="2119" spans="1:13" hidden="1" x14ac:dyDescent="0.15">
      <c r="A2119" s="4" t="s">
        <v>2177</v>
      </c>
      <c r="B2119" s="5" t="s">
        <v>17</v>
      </c>
      <c r="C2119" s="6"/>
      <c r="D2119" s="6"/>
      <c r="E2119" s="6" t="str">
        <f>C2119&amp;D2119</f>
        <v/>
      </c>
      <c r="F2119" s="5" t="str">
        <f>A2119</f>
        <v>0789-03-01</v>
      </c>
      <c r="G2119" s="6" t="str">
        <f>E2119&amp;""</f>
        <v/>
      </c>
      <c r="H2119" s="8" t="str">
        <f>E2119&amp;I2119</f>
        <v/>
      </c>
      <c r="I2119" s="9"/>
    </row>
    <row r="2120" spans="1:13" hidden="1" x14ac:dyDescent="0.15">
      <c r="A2120" s="4" t="s">
        <v>2178</v>
      </c>
      <c r="B2120" s="5" t="s">
        <v>15</v>
      </c>
      <c r="C2120" s="6"/>
      <c r="D2120" s="6"/>
      <c r="E2120" s="6" t="str">
        <f>C2120&amp;D2120</f>
        <v/>
      </c>
      <c r="F2120" s="5" t="str">
        <f>A2120</f>
        <v>0789-04-01</v>
      </c>
      <c r="G2120" s="6" t="str">
        <f>E2120&amp;""</f>
        <v/>
      </c>
      <c r="H2120" s="8" t="str">
        <f>E2120&amp;I2120</f>
        <v/>
      </c>
      <c r="I2120" s="9"/>
    </row>
    <row r="2121" spans="1:13" hidden="1" x14ac:dyDescent="0.15">
      <c r="A2121" s="4" t="s">
        <v>2179</v>
      </c>
      <c r="B2121" s="5" t="s">
        <v>21</v>
      </c>
      <c r="C2121" s="6"/>
      <c r="D2121" s="6"/>
      <c r="E2121" s="6" t="str">
        <f>C2121&amp;D2121</f>
        <v/>
      </c>
      <c r="F2121" s="5" t="str">
        <f>A2121</f>
        <v>0789-05-01</v>
      </c>
      <c r="G2121" s="6" t="str">
        <f>E2121&amp;""</f>
        <v/>
      </c>
      <c r="H2121" s="8" t="str">
        <f>E2121&amp;I2121</f>
        <v/>
      </c>
      <c r="I2121" s="9"/>
    </row>
    <row r="2122" spans="1:13" hidden="1" x14ac:dyDescent="0.15">
      <c r="A2122" s="4" t="s">
        <v>2180</v>
      </c>
      <c r="B2122" s="5" t="s">
        <v>19</v>
      </c>
      <c r="C2122" s="6"/>
      <c r="D2122" s="6"/>
      <c r="E2122" s="6" t="str">
        <f>C2122&amp;D2122</f>
        <v/>
      </c>
      <c r="F2122" s="5" t="str">
        <f>A2122</f>
        <v>0789-06-01</v>
      </c>
      <c r="G2122" s="6" t="str">
        <f>E2122&amp;""</f>
        <v/>
      </c>
      <c r="H2122" s="8" t="str">
        <f>E2122&amp;I2122</f>
        <v/>
      </c>
      <c r="I2122" s="9"/>
    </row>
    <row r="2123" spans="1:13" hidden="1" x14ac:dyDescent="0.15">
      <c r="A2123" s="4" t="s">
        <v>2181</v>
      </c>
      <c r="B2123" s="5" t="s">
        <v>25</v>
      </c>
      <c r="C2123" s="6"/>
      <c r="D2123" s="6"/>
      <c r="E2123" s="6" t="str">
        <f>C2123&amp;D2123</f>
        <v/>
      </c>
      <c r="F2123" s="5" t="str">
        <f>A2123</f>
        <v>0789-07-01</v>
      </c>
      <c r="G2123" s="6" t="str">
        <f>E2123&amp;""</f>
        <v/>
      </c>
      <c r="H2123" s="8" t="str">
        <f>E2123&amp;I2123</f>
        <v/>
      </c>
      <c r="I2123" s="9"/>
    </row>
    <row r="2124" spans="1:13" x14ac:dyDescent="0.15">
      <c r="A2124" s="4" t="s">
        <v>2182</v>
      </c>
      <c r="B2124" s="5" t="s">
        <v>29</v>
      </c>
      <c r="C2124" s="6" t="s">
        <v>3648</v>
      </c>
      <c r="D2124" s="6"/>
      <c r="E2124" s="6" t="str">
        <f>C2124&amp;D2124</f>
        <v>+</v>
      </c>
      <c r="F2124" s="5" t="str">
        <f>A2124</f>
        <v>0789-08-01</v>
      </c>
      <c r="G2124" s="6" t="str">
        <f>E2124&amp;""</f>
        <v>+</v>
      </c>
      <c r="H2124" s="8" t="str">
        <f>E2124&amp;I2124</f>
        <v>+</v>
      </c>
      <c r="I2124" s="9"/>
      <c r="J2124" t="s">
        <v>2182</v>
      </c>
      <c r="K2124" t="s">
        <v>29</v>
      </c>
      <c r="L2124" t="s">
        <v>2182</v>
      </c>
      <c r="M2124" t="s">
        <v>23</v>
      </c>
    </row>
    <row r="2125" spans="1:13" hidden="1" x14ac:dyDescent="0.15">
      <c r="A2125" s="4" t="s">
        <v>2183</v>
      </c>
      <c r="B2125" s="5" t="s">
        <v>133</v>
      </c>
      <c r="C2125" s="6"/>
      <c r="D2125" s="6"/>
      <c r="E2125" s="6" t="str">
        <f>C2125&amp;D2125</f>
        <v/>
      </c>
      <c r="F2125" s="5" t="str">
        <f>A2125</f>
        <v>0789-09-01</v>
      </c>
      <c r="G2125" s="6" t="str">
        <f>E2125&amp;""</f>
        <v/>
      </c>
      <c r="H2125" s="8" t="str">
        <f>E2125&amp;I2125</f>
        <v/>
      </c>
      <c r="I2125" s="9"/>
    </row>
    <row r="2126" spans="1:13" hidden="1" x14ac:dyDescent="0.15">
      <c r="A2126" s="4" t="s">
        <v>2184</v>
      </c>
      <c r="B2126" s="5" t="s">
        <v>137</v>
      </c>
      <c r="C2126" s="6"/>
      <c r="D2126" s="6"/>
      <c r="E2126" s="6" t="str">
        <f>C2126&amp;D2126</f>
        <v/>
      </c>
      <c r="F2126" s="5" t="str">
        <f>A2126</f>
        <v>0789-10-01</v>
      </c>
      <c r="G2126" s="6" t="str">
        <f>E2126&amp;""</f>
        <v/>
      </c>
      <c r="H2126" s="8" t="str">
        <f>E2126&amp;I2126</f>
        <v/>
      </c>
      <c r="I2126" s="9"/>
    </row>
    <row r="2127" spans="1:13" hidden="1" x14ac:dyDescent="0.15">
      <c r="A2127" s="4" t="s">
        <v>2185</v>
      </c>
      <c r="B2127" s="5" t="s">
        <v>31</v>
      </c>
      <c r="C2127" s="6"/>
      <c r="D2127" s="6"/>
      <c r="E2127" s="6" t="str">
        <f>C2127&amp;D2127</f>
        <v/>
      </c>
      <c r="F2127" s="5" t="str">
        <f>A2127</f>
        <v>0789-11-01</v>
      </c>
      <c r="G2127" s="6" t="str">
        <f>E2127&amp;""</f>
        <v/>
      </c>
      <c r="H2127" s="8" t="str">
        <f>E2127&amp;I2127</f>
        <v/>
      </c>
      <c r="I2127" s="9"/>
    </row>
    <row r="2128" spans="1:13" hidden="1" x14ac:dyDescent="0.15">
      <c r="A2128" s="4" t="s">
        <v>2186</v>
      </c>
      <c r="B2128" s="5" t="s">
        <v>33</v>
      </c>
      <c r="C2128" s="6"/>
      <c r="D2128" s="6"/>
      <c r="E2128" s="6" t="str">
        <f>C2128&amp;D2128</f>
        <v/>
      </c>
      <c r="F2128" s="5" t="str">
        <f>A2128</f>
        <v>0789-12-01</v>
      </c>
      <c r="G2128" s="6" t="str">
        <f>E2128&amp;""</f>
        <v/>
      </c>
      <c r="H2128" s="8" t="str">
        <f>E2128&amp;I2128</f>
        <v/>
      </c>
      <c r="I2128" s="9"/>
    </row>
    <row r="2129" spans="1:13" hidden="1" x14ac:dyDescent="0.15">
      <c r="A2129" s="4" t="s">
        <v>2187</v>
      </c>
      <c r="B2129" s="5" t="s">
        <v>35</v>
      </c>
      <c r="C2129" s="6"/>
      <c r="D2129" s="6"/>
      <c r="E2129" s="6" t="str">
        <f>C2129&amp;D2129</f>
        <v/>
      </c>
      <c r="F2129" s="5" t="str">
        <f>A2129</f>
        <v>0790-01-01</v>
      </c>
      <c r="G2129" s="6" t="str">
        <f>E2129&amp;""</f>
        <v/>
      </c>
      <c r="H2129" s="8" t="str">
        <f>E2129&amp;I2129</f>
        <v/>
      </c>
      <c r="I2129" s="9"/>
    </row>
    <row r="2130" spans="1:13" hidden="1" x14ac:dyDescent="0.15">
      <c r="A2130" s="4" t="s">
        <v>2188</v>
      </c>
      <c r="B2130" s="5" t="s">
        <v>33</v>
      </c>
      <c r="C2130" s="6"/>
      <c r="D2130" s="6"/>
      <c r="E2130" s="6" t="str">
        <f>C2130&amp;D2130</f>
        <v/>
      </c>
      <c r="F2130" s="5" t="str">
        <f>A2130</f>
        <v>0790-02-01</v>
      </c>
      <c r="G2130" s="6" t="str">
        <f>E2130&amp;""</f>
        <v/>
      </c>
      <c r="H2130" s="8" t="str">
        <f>E2130&amp;I2130</f>
        <v/>
      </c>
      <c r="I2130" s="9"/>
    </row>
    <row r="2131" spans="1:13" x14ac:dyDescent="0.15">
      <c r="A2131" s="4" t="s">
        <v>2189</v>
      </c>
      <c r="B2131" s="5" t="s">
        <v>35</v>
      </c>
      <c r="C2131" s="6" t="s">
        <v>3649</v>
      </c>
      <c r="D2131" s="6"/>
      <c r="E2131" s="6" t="str">
        <f>C2131&amp;D2131</f>
        <v>-</v>
      </c>
      <c r="F2131" s="5" t="str">
        <f>A2131</f>
        <v>0790-03-01</v>
      </c>
      <c r="G2131" s="6" t="str">
        <f>E2131&amp;""</f>
        <v>-</v>
      </c>
      <c r="H2131" s="8" t="str">
        <f>E2131&amp;I2131</f>
        <v>-</v>
      </c>
      <c r="I2131" s="9"/>
      <c r="J2131" t="s">
        <v>2189</v>
      </c>
      <c r="K2131" t="s">
        <v>35</v>
      </c>
      <c r="L2131" t="s">
        <v>2189</v>
      </c>
      <c r="M2131" t="s">
        <v>39</v>
      </c>
    </row>
    <row r="2132" spans="1:13" hidden="1" x14ac:dyDescent="0.15">
      <c r="A2132" s="4" t="s">
        <v>2191</v>
      </c>
      <c r="B2132" s="5" t="s">
        <v>39</v>
      </c>
      <c r="C2132" s="6"/>
      <c r="D2132" s="6"/>
      <c r="E2132" s="6" t="str">
        <f>C2132&amp;D2132</f>
        <v/>
      </c>
      <c r="F2132" s="5" t="str">
        <f>A2132</f>
        <v>0790-04=01</v>
      </c>
      <c r="G2132" s="6" t="str">
        <f>E2132&amp;""</f>
        <v/>
      </c>
      <c r="H2132" s="8" t="str">
        <f>E2132&amp;I2132</f>
        <v/>
      </c>
      <c r="I2132" s="9"/>
    </row>
    <row r="2133" spans="1:13" hidden="1" x14ac:dyDescent="0.15">
      <c r="A2133" s="4" t="s">
        <v>2190</v>
      </c>
      <c r="B2133" s="5" t="s">
        <v>37</v>
      </c>
      <c r="C2133" s="6"/>
      <c r="D2133" s="6"/>
      <c r="E2133" s="6" t="str">
        <f>C2133&amp;D2133</f>
        <v/>
      </c>
      <c r="F2133" s="5" t="str">
        <f>A2133</f>
        <v>0790-04-01</v>
      </c>
      <c r="G2133" s="6" t="str">
        <f>E2133&amp;""</f>
        <v/>
      </c>
      <c r="H2133" s="8" t="str">
        <f>E2133&amp;I2133</f>
        <v/>
      </c>
      <c r="I2133" s="9"/>
    </row>
    <row r="2134" spans="1:13" hidden="1" x14ac:dyDescent="0.15">
      <c r="A2134" s="4" t="s">
        <v>2192</v>
      </c>
      <c r="B2134" s="5" t="s">
        <v>41</v>
      </c>
      <c r="C2134" s="6"/>
      <c r="D2134" s="6"/>
      <c r="E2134" s="6" t="str">
        <f>C2134&amp;D2134</f>
        <v/>
      </c>
      <c r="F2134" s="5" t="str">
        <f>A2134</f>
        <v>0790-05-01</v>
      </c>
      <c r="G2134" s="6" t="str">
        <f>E2134&amp;""</f>
        <v/>
      </c>
      <c r="H2134" s="8" t="str">
        <f>E2134&amp;I2134</f>
        <v/>
      </c>
      <c r="I2134" s="9"/>
    </row>
    <row r="2135" spans="1:13" hidden="1" x14ac:dyDescent="0.15">
      <c r="A2135" s="4" t="s">
        <v>2193</v>
      </c>
      <c r="B2135" s="5" t="s">
        <v>43</v>
      </c>
      <c r="C2135" s="6"/>
      <c r="D2135" s="6"/>
      <c r="E2135" s="6" t="str">
        <f>C2135&amp;D2135</f>
        <v/>
      </c>
      <c r="F2135" s="5" t="str">
        <f>A2135</f>
        <v>0790-06-01</v>
      </c>
      <c r="G2135" s="6" t="str">
        <f>E2135&amp;""</f>
        <v/>
      </c>
      <c r="H2135" s="8" t="str">
        <f>E2135&amp;I2135</f>
        <v/>
      </c>
      <c r="I2135" s="9"/>
    </row>
    <row r="2136" spans="1:13" hidden="1" x14ac:dyDescent="0.15">
      <c r="A2136" s="4" t="s">
        <v>2194</v>
      </c>
      <c r="B2136" s="5" t="s">
        <v>47</v>
      </c>
      <c r="C2136" s="6"/>
      <c r="D2136" s="6"/>
      <c r="E2136" s="6" t="str">
        <f>C2136&amp;D2136</f>
        <v/>
      </c>
      <c r="F2136" s="5" t="str">
        <f>A2136</f>
        <v>0790-07-01</v>
      </c>
      <c r="G2136" s="6" t="str">
        <f>E2136&amp;""</f>
        <v/>
      </c>
      <c r="H2136" s="8" t="str">
        <f>E2136&amp;I2136</f>
        <v/>
      </c>
      <c r="I2136" s="9"/>
    </row>
    <row r="2137" spans="1:13" hidden="1" x14ac:dyDescent="0.15">
      <c r="A2137" s="4" t="s">
        <v>2195</v>
      </c>
      <c r="B2137" s="5" t="s">
        <v>53</v>
      </c>
      <c r="C2137" s="6"/>
      <c r="D2137" s="6"/>
      <c r="E2137" s="6" t="str">
        <f>C2137&amp;D2137</f>
        <v/>
      </c>
      <c r="F2137" s="5" t="str">
        <f>A2137</f>
        <v>0790-08-01</v>
      </c>
      <c r="G2137" s="6" t="str">
        <f>E2137&amp;""</f>
        <v/>
      </c>
      <c r="H2137" s="8" t="str">
        <f>E2137&amp;I2137</f>
        <v/>
      </c>
      <c r="I2137" s="9"/>
    </row>
    <row r="2138" spans="1:13" x14ac:dyDescent="0.15">
      <c r="A2138" s="4" t="s">
        <v>2196</v>
      </c>
      <c r="B2138" s="5" t="s">
        <v>51</v>
      </c>
      <c r="C2138" s="6" t="s">
        <v>3648</v>
      </c>
      <c r="D2138" s="6"/>
      <c r="E2138" s="6" t="str">
        <f>C2138&amp;D2138</f>
        <v>+</v>
      </c>
      <c r="F2138" s="5" t="str">
        <f>A2138</f>
        <v>0790-09-01</v>
      </c>
      <c r="G2138" s="6"/>
      <c r="H2138" s="8" t="str">
        <f>E2138&amp;I2138</f>
        <v>+*</v>
      </c>
      <c r="I2138" s="9" t="s">
        <v>3668</v>
      </c>
    </row>
    <row r="2139" spans="1:13" hidden="1" x14ac:dyDescent="0.15">
      <c r="A2139" s="4" t="s">
        <v>2197</v>
      </c>
      <c r="B2139" s="5" t="s">
        <v>151</v>
      </c>
      <c r="C2139" s="6"/>
      <c r="D2139" s="6"/>
      <c r="E2139" s="6" t="str">
        <f>C2139&amp;D2139</f>
        <v/>
      </c>
      <c r="F2139" s="5" t="str">
        <f>A2139</f>
        <v>0790-10-01</v>
      </c>
      <c r="G2139" s="6" t="str">
        <f>E2139&amp;""</f>
        <v/>
      </c>
      <c r="H2139" s="8" t="str">
        <f>E2139&amp;I2139</f>
        <v/>
      </c>
      <c r="I2139" s="9"/>
    </row>
    <row r="2140" spans="1:13" hidden="1" x14ac:dyDescent="0.15">
      <c r="A2140" s="4" t="s">
        <v>2198</v>
      </c>
      <c r="B2140" s="5" t="s">
        <v>55</v>
      </c>
      <c r="C2140" s="6"/>
      <c r="D2140" s="6"/>
      <c r="E2140" s="6" t="str">
        <f>C2140&amp;D2140</f>
        <v/>
      </c>
      <c r="F2140" s="5" t="str">
        <f>A2140</f>
        <v>0790-11-01</v>
      </c>
      <c r="G2140" s="6" t="str">
        <f>E2140&amp;""</f>
        <v/>
      </c>
      <c r="H2140" s="8" t="str">
        <f>E2140&amp;I2140</f>
        <v/>
      </c>
      <c r="I2140" s="9"/>
    </row>
    <row r="2141" spans="1:13" hidden="1" x14ac:dyDescent="0.15">
      <c r="A2141" s="4" t="s">
        <v>2199</v>
      </c>
      <c r="B2141" s="5" t="s">
        <v>57</v>
      </c>
      <c r="C2141" s="6"/>
      <c r="D2141" s="6"/>
      <c r="E2141" s="6" t="str">
        <f>C2141&amp;D2141</f>
        <v/>
      </c>
      <c r="F2141" s="5" t="str">
        <f>A2141</f>
        <v>0790-12-01</v>
      </c>
      <c r="G2141" s="6" t="str">
        <f>E2141&amp;""</f>
        <v/>
      </c>
      <c r="H2141" s="8" t="str">
        <f>E2141&amp;I2141</f>
        <v/>
      </c>
      <c r="I2141" s="9"/>
    </row>
    <row r="2142" spans="1:13" hidden="1" x14ac:dyDescent="0.15">
      <c r="A2142" s="4" t="s">
        <v>2200</v>
      </c>
      <c r="B2142" s="5" t="s">
        <v>59</v>
      </c>
      <c r="C2142" s="6"/>
      <c r="D2142" s="6"/>
      <c r="E2142" s="6" t="str">
        <f>C2142&amp;D2142</f>
        <v/>
      </c>
      <c r="F2142" s="5" t="str">
        <f>A2142</f>
        <v>0791-01-01</v>
      </c>
      <c r="G2142" s="6" t="str">
        <f>E2142&amp;""</f>
        <v/>
      </c>
      <c r="H2142" s="8" t="str">
        <f>E2142&amp;I2142</f>
        <v/>
      </c>
      <c r="I2142" s="9"/>
    </row>
    <row r="2143" spans="1:13" hidden="1" x14ac:dyDescent="0.15">
      <c r="A2143" s="4" t="s">
        <v>2201</v>
      </c>
      <c r="B2143" s="5" t="s">
        <v>57</v>
      </c>
      <c r="C2143" s="6"/>
      <c r="D2143" s="6"/>
      <c r="E2143" s="6" t="str">
        <f>C2143&amp;D2143</f>
        <v/>
      </c>
      <c r="F2143" s="5" t="str">
        <f>A2143</f>
        <v>0791-02-01</v>
      </c>
      <c r="G2143" s="6" t="str">
        <f>E2143&amp;""</f>
        <v/>
      </c>
      <c r="H2143" s="8" t="str">
        <f>E2143&amp;I2143</f>
        <v/>
      </c>
      <c r="I2143" s="9"/>
    </row>
    <row r="2144" spans="1:13" hidden="1" x14ac:dyDescent="0.15">
      <c r="A2144" s="4" t="s">
        <v>2202</v>
      </c>
      <c r="B2144" s="5" t="s">
        <v>63</v>
      </c>
      <c r="C2144" s="6"/>
      <c r="D2144" s="6"/>
      <c r="E2144" s="6" t="str">
        <f>C2144&amp;D2144</f>
        <v/>
      </c>
      <c r="F2144" s="5" t="str">
        <f>A2144</f>
        <v>0791-03-01</v>
      </c>
      <c r="G2144" s="6" t="str">
        <f>E2144&amp;""</f>
        <v/>
      </c>
      <c r="H2144" s="8" t="str">
        <f>E2144&amp;I2144</f>
        <v/>
      </c>
      <c r="I2144" s="9"/>
    </row>
    <row r="2145" spans="1:9" hidden="1" x14ac:dyDescent="0.15">
      <c r="A2145" s="4" t="s">
        <v>2203</v>
      </c>
      <c r="B2145" s="5" t="s">
        <v>61</v>
      </c>
      <c r="C2145" s="6"/>
      <c r="D2145" s="6"/>
      <c r="E2145" s="6" t="str">
        <f>C2145&amp;D2145</f>
        <v/>
      </c>
      <c r="F2145" s="5" t="str">
        <f>A2145</f>
        <v>0791-04-01</v>
      </c>
      <c r="G2145" s="6" t="str">
        <f>E2145&amp;""</f>
        <v/>
      </c>
      <c r="H2145" s="8" t="str">
        <f>E2145&amp;I2145</f>
        <v/>
      </c>
      <c r="I2145" s="9"/>
    </row>
    <row r="2146" spans="1:9" hidden="1" x14ac:dyDescent="0.15">
      <c r="A2146" s="4" t="s">
        <v>2204</v>
      </c>
      <c r="B2146" s="5" t="s">
        <v>67</v>
      </c>
      <c r="C2146" s="6"/>
      <c r="D2146" s="6"/>
      <c r="E2146" s="6" t="str">
        <f>C2146&amp;D2146</f>
        <v/>
      </c>
      <c r="F2146" s="5" t="str">
        <f>A2146</f>
        <v>0791-05-01</v>
      </c>
      <c r="G2146" s="6" t="str">
        <f>E2146&amp;""</f>
        <v/>
      </c>
      <c r="H2146" s="8" t="str">
        <f>E2146&amp;I2146</f>
        <v/>
      </c>
      <c r="I2146" s="9"/>
    </row>
    <row r="2147" spans="1:9" hidden="1" x14ac:dyDescent="0.15">
      <c r="A2147" s="4" t="s">
        <v>2205</v>
      </c>
      <c r="B2147" s="5" t="s">
        <v>65</v>
      </c>
      <c r="C2147" s="6"/>
      <c r="D2147" s="6"/>
      <c r="E2147" s="6" t="str">
        <f>C2147&amp;D2147</f>
        <v/>
      </c>
      <c r="F2147" s="5" t="str">
        <f>A2147</f>
        <v>0791-06-01</v>
      </c>
      <c r="G2147" s="6" t="str">
        <f>E2147&amp;""</f>
        <v/>
      </c>
      <c r="H2147" s="8" t="str">
        <f>E2147&amp;I2147</f>
        <v/>
      </c>
      <c r="I2147" s="9"/>
    </row>
    <row r="2148" spans="1:9" hidden="1" x14ac:dyDescent="0.15">
      <c r="A2148" s="4" t="s">
        <v>2206</v>
      </c>
      <c r="B2148" s="5" t="s">
        <v>67</v>
      </c>
      <c r="C2148" s="6"/>
      <c r="D2148" s="6"/>
      <c r="E2148" s="6" t="str">
        <f>C2148&amp;D2148</f>
        <v/>
      </c>
      <c r="F2148" s="5" t="str">
        <f>A2148</f>
        <v>0791-07-01</v>
      </c>
      <c r="G2148" s="6" t="str">
        <f>E2148&amp;""</f>
        <v/>
      </c>
      <c r="H2148" s="8" t="str">
        <f>E2148&amp;I2148</f>
        <v/>
      </c>
      <c r="I2148" s="9"/>
    </row>
    <row r="2149" spans="1:9" hidden="1" x14ac:dyDescent="0.15">
      <c r="A2149" s="4" t="s">
        <v>2207</v>
      </c>
      <c r="B2149" s="5" t="s">
        <v>69</v>
      </c>
      <c r="C2149" s="6"/>
      <c r="D2149" s="6"/>
      <c r="E2149" s="6" t="str">
        <f>C2149&amp;D2149</f>
        <v/>
      </c>
      <c r="F2149" s="5" t="str">
        <f>A2149</f>
        <v>0791-08-01</v>
      </c>
      <c r="G2149" s="6" t="str">
        <f>E2149&amp;""</f>
        <v/>
      </c>
      <c r="H2149" s="8" t="str">
        <f>E2149&amp;I2149</f>
        <v/>
      </c>
      <c r="I2149" s="9"/>
    </row>
    <row r="2150" spans="1:9" hidden="1" x14ac:dyDescent="0.15">
      <c r="A2150" s="4" t="s">
        <v>2208</v>
      </c>
      <c r="B2150" s="5" t="s">
        <v>71</v>
      </c>
      <c r="C2150" s="6"/>
      <c r="D2150" s="6"/>
      <c r="E2150" s="6" t="str">
        <f>C2150&amp;D2150</f>
        <v/>
      </c>
      <c r="F2150" s="5" t="str">
        <f>A2150</f>
        <v>0791-09-01</v>
      </c>
      <c r="G2150" s="6" t="str">
        <f>E2150&amp;""</f>
        <v/>
      </c>
      <c r="H2150" s="8" t="str">
        <f>E2150&amp;I2150</f>
        <v/>
      </c>
      <c r="I2150" s="9"/>
    </row>
    <row r="2151" spans="1:9" hidden="1" x14ac:dyDescent="0.15">
      <c r="A2151" s="4" t="s">
        <v>2209</v>
      </c>
      <c r="B2151" s="5" t="s">
        <v>75</v>
      </c>
      <c r="C2151" s="6"/>
      <c r="D2151" s="6"/>
      <c r="E2151" s="6" t="str">
        <f>C2151&amp;D2151</f>
        <v/>
      </c>
      <c r="F2151" s="5" t="str">
        <f>A2151</f>
        <v>0791-10-01</v>
      </c>
      <c r="G2151" s="6" t="str">
        <f>E2151&amp;""</f>
        <v/>
      </c>
      <c r="H2151" s="8" t="str">
        <f>E2151&amp;I2151</f>
        <v/>
      </c>
      <c r="I2151" s="9"/>
    </row>
    <row r="2152" spans="1:9" hidden="1" x14ac:dyDescent="0.15">
      <c r="A2152" s="4" t="s">
        <v>2210</v>
      </c>
      <c r="B2152" s="5" t="s">
        <v>163</v>
      </c>
      <c r="C2152" s="6"/>
      <c r="D2152" s="6"/>
      <c r="E2152" s="6" t="str">
        <f>C2152&amp;D2152</f>
        <v/>
      </c>
      <c r="F2152" s="5" t="str">
        <f>A2152</f>
        <v>0791-11-01</v>
      </c>
      <c r="G2152" s="6" t="str">
        <f>E2152&amp;""</f>
        <v/>
      </c>
      <c r="H2152" s="8" t="str">
        <f>E2152&amp;I2152</f>
        <v/>
      </c>
      <c r="I2152" s="9"/>
    </row>
    <row r="2153" spans="1:9" hidden="1" x14ac:dyDescent="0.15">
      <c r="A2153" s="4" t="s">
        <v>2211</v>
      </c>
      <c r="B2153" s="5" t="s">
        <v>79</v>
      </c>
      <c r="C2153" s="6"/>
      <c r="D2153" s="6"/>
      <c r="E2153" s="6" t="str">
        <f>C2153&amp;D2153</f>
        <v/>
      </c>
      <c r="F2153" s="5" t="str">
        <f>A2153</f>
        <v>0791-12-01</v>
      </c>
      <c r="G2153" s="6" t="str">
        <f>E2153&amp;""</f>
        <v/>
      </c>
      <c r="H2153" s="8" t="str">
        <f>E2153&amp;I2153</f>
        <v/>
      </c>
      <c r="I2153" s="9"/>
    </row>
    <row r="2154" spans="1:9" hidden="1" x14ac:dyDescent="0.15">
      <c r="A2154" s="4" t="s">
        <v>2212</v>
      </c>
      <c r="B2154" s="5" t="s">
        <v>81</v>
      </c>
      <c r="C2154" s="6"/>
      <c r="D2154" s="6"/>
      <c r="E2154" s="6" t="str">
        <f>C2154&amp;D2154</f>
        <v/>
      </c>
      <c r="F2154" s="5" t="str">
        <f>A2154</f>
        <v>0792-01-01</v>
      </c>
      <c r="G2154" s="6" t="str">
        <f>E2154&amp;""</f>
        <v/>
      </c>
      <c r="H2154" s="8" t="str">
        <f>E2154&amp;I2154</f>
        <v/>
      </c>
      <c r="I2154" s="9"/>
    </row>
    <row r="2155" spans="1:9" hidden="1" x14ac:dyDescent="0.15">
      <c r="A2155" s="4" t="s">
        <v>2213</v>
      </c>
      <c r="B2155" s="5" t="s">
        <v>83</v>
      </c>
      <c r="C2155" s="6"/>
      <c r="D2155" s="6"/>
      <c r="E2155" s="6" t="str">
        <f>C2155&amp;D2155</f>
        <v/>
      </c>
      <c r="F2155" s="5" t="str">
        <f>A2155</f>
        <v>0792-02-01</v>
      </c>
      <c r="G2155" s="6" t="str">
        <f>E2155&amp;""</f>
        <v/>
      </c>
      <c r="H2155" s="8" t="str">
        <f>E2155&amp;I2155</f>
        <v/>
      </c>
      <c r="I2155" s="9"/>
    </row>
    <row r="2156" spans="1:9" hidden="1" x14ac:dyDescent="0.15">
      <c r="A2156" s="4" t="s">
        <v>2214</v>
      </c>
      <c r="B2156" s="5" t="s">
        <v>85</v>
      </c>
      <c r="C2156" s="6"/>
      <c r="D2156" s="6"/>
      <c r="E2156" s="6" t="str">
        <f>C2156&amp;D2156</f>
        <v/>
      </c>
      <c r="F2156" s="5" t="str">
        <f>A2156</f>
        <v>0792-03-01</v>
      </c>
      <c r="G2156" s="6" t="str">
        <f>E2156&amp;""</f>
        <v/>
      </c>
      <c r="H2156" s="8" t="str">
        <f>E2156&amp;I2156</f>
        <v/>
      </c>
      <c r="I2156" s="9"/>
    </row>
    <row r="2157" spans="1:9" hidden="1" x14ac:dyDescent="0.15">
      <c r="A2157" s="4" t="s">
        <v>2215</v>
      </c>
      <c r="B2157" s="5" t="s">
        <v>87</v>
      </c>
      <c r="C2157" s="6"/>
      <c r="D2157" s="6"/>
      <c r="E2157" s="6" t="str">
        <f>C2157&amp;D2157</f>
        <v/>
      </c>
      <c r="F2157" s="5" t="str">
        <f>A2157</f>
        <v>0792-04-01</v>
      </c>
      <c r="G2157" s="6" t="str">
        <f>E2157&amp;""</f>
        <v/>
      </c>
      <c r="H2157" s="8" t="str">
        <f>E2157&amp;I2157</f>
        <v/>
      </c>
      <c r="I2157" s="9"/>
    </row>
    <row r="2158" spans="1:9" hidden="1" x14ac:dyDescent="0.15">
      <c r="A2158" s="4" t="s">
        <v>2216</v>
      </c>
      <c r="B2158" s="5" t="s">
        <v>85</v>
      </c>
      <c r="C2158" s="6"/>
      <c r="D2158" s="6"/>
      <c r="E2158" s="6" t="str">
        <f>C2158&amp;D2158</f>
        <v/>
      </c>
      <c r="F2158" s="5" t="str">
        <f>A2158</f>
        <v>0792-05-01</v>
      </c>
      <c r="G2158" s="6" t="str">
        <f>E2158&amp;""</f>
        <v/>
      </c>
      <c r="H2158" s="8" t="str">
        <f>E2158&amp;I2158</f>
        <v/>
      </c>
      <c r="I2158" s="9"/>
    </row>
    <row r="2159" spans="1:9" hidden="1" x14ac:dyDescent="0.15">
      <c r="A2159" s="4" t="s">
        <v>2217</v>
      </c>
      <c r="B2159" s="5" t="s">
        <v>91</v>
      </c>
      <c r="C2159" s="6"/>
      <c r="D2159" s="6"/>
      <c r="E2159" s="6" t="str">
        <f>C2159&amp;D2159</f>
        <v/>
      </c>
      <c r="F2159" s="5" t="str">
        <f>A2159</f>
        <v>0792-06-01</v>
      </c>
      <c r="G2159" s="6" t="str">
        <f>E2159&amp;""</f>
        <v/>
      </c>
      <c r="H2159" s="8" t="str">
        <f>E2159&amp;I2159</f>
        <v/>
      </c>
      <c r="I2159" s="9"/>
    </row>
    <row r="2160" spans="1:9" hidden="1" x14ac:dyDescent="0.15">
      <c r="A2160" s="4" t="s">
        <v>2218</v>
      </c>
      <c r="B2160" s="5" t="s">
        <v>89</v>
      </c>
      <c r="C2160" s="6"/>
      <c r="D2160" s="6"/>
      <c r="E2160" s="6" t="str">
        <f>C2160&amp;D2160</f>
        <v/>
      </c>
      <c r="F2160" s="5" t="str">
        <f>A2160</f>
        <v>0792-07-01</v>
      </c>
      <c r="G2160" s="6" t="str">
        <f>E2160&amp;""</f>
        <v/>
      </c>
      <c r="H2160" s="8" t="str">
        <f>E2160&amp;I2160</f>
        <v/>
      </c>
      <c r="I2160" s="9"/>
    </row>
    <row r="2161" spans="1:9" hidden="1" x14ac:dyDescent="0.15">
      <c r="A2161" s="4" t="s">
        <v>2219</v>
      </c>
      <c r="B2161" s="5" t="s">
        <v>95</v>
      </c>
      <c r="C2161" s="6"/>
      <c r="D2161" s="6"/>
      <c r="E2161" s="6" t="str">
        <f>C2161&amp;D2161</f>
        <v/>
      </c>
      <c r="F2161" s="5" t="str">
        <f>A2161</f>
        <v>0792-08-01</v>
      </c>
      <c r="G2161" s="6" t="str">
        <f>E2161&amp;""</f>
        <v/>
      </c>
      <c r="H2161" s="8" t="str">
        <f>E2161&amp;I2161</f>
        <v/>
      </c>
      <c r="I2161" s="9"/>
    </row>
    <row r="2162" spans="1:9" hidden="1" x14ac:dyDescent="0.15">
      <c r="A2162" s="4" t="s">
        <v>2220</v>
      </c>
      <c r="B2162" s="5" t="s">
        <v>93</v>
      </c>
      <c r="C2162" s="6"/>
      <c r="D2162" s="6"/>
      <c r="E2162" s="6" t="str">
        <f>C2162&amp;D2162</f>
        <v/>
      </c>
      <c r="F2162" s="5" t="str">
        <f>A2162</f>
        <v>0792-09-01</v>
      </c>
      <c r="G2162" s="6" t="str">
        <f>E2162&amp;""</f>
        <v/>
      </c>
      <c r="H2162" s="8" t="str">
        <f>E2162&amp;I2162</f>
        <v/>
      </c>
      <c r="I2162" s="9"/>
    </row>
    <row r="2163" spans="1:9" hidden="1" x14ac:dyDescent="0.15">
      <c r="A2163" s="4" t="s">
        <v>2221</v>
      </c>
      <c r="B2163" s="5" t="s">
        <v>95</v>
      </c>
      <c r="C2163" s="6"/>
      <c r="D2163" s="6"/>
      <c r="E2163" s="6" t="str">
        <f>C2163&amp;D2163</f>
        <v/>
      </c>
      <c r="F2163" s="5" t="str">
        <f>A2163</f>
        <v>0792-10-01</v>
      </c>
      <c r="G2163" s="6" t="str">
        <f>E2163&amp;""</f>
        <v/>
      </c>
      <c r="H2163" s="8" t="str">
        <f>E2163&amp;I2163</f>
        <v/>
      </c>
      <c r="I2163" s="9"/>
    </row>
    <row r="2164" spans="1:9" hidden="1" x14ac:dyDescent="0.15">
      <c r="A2164" s="4" t="s">
        <v>2222</v>
      </c>
      <c r="B2164" s="5" t="s">
        <v>100</v>
      </c>
      <c r="C2164" s="6"/>
      <c r="D2164" s="6"/>
      <c r="E2164" s="6" t="str">
        <f>C2164&amp;D2164</f>
        <v/>
      </c>
      <c r="F2164" s="5" t="str">
        <f>A2164</f>
        <v>0792-11-01</v>
      </c>
      <c r="G2164" s="6" t="str">
        <f>E2164&amp;""</f>
        <v/>
      </c>
      <c r="H2164" s="8" t="str">
        <f>E2164&amp;I2164</f>
        <v/>
      </c>
      <c r="I2164" s="9"/>
    </row>
    <row r="2165" spans="1:9" hidden="1" x14ac:dyDescent="0.15">
      <c r="A2165" s="4" t="s">
        <v>2224</v>
      </c>
      <c r="B2165" s="5" t="s">
        <v>103</v>
      </c>
      <c r="C2165" s="6"/>
      <c r="D2165" s="6"/>
      <c r="E2165" s="6" t="str">
        <f>C2165&amp;D2165</f>
        <v/>
      </c>
      <c r="F2165" s="5" t="str">
        <f>A2165</f>
        <v>0792-12=01</v>
      </c>
      <c r="G2165" s="6" t="str">
        <f>E2165&amp;""</f>
        <v/>
      </c>
      <c r="H2165" s="8" t="str">
        <f>E2165&amp;I2165</f>
        <v/>
      </c>
      <c r="I2165" s="9"/>
    </row>
    <row r="2166" spans="1:9" hidden="1" x14ac:dyDescent="0.15">
      <c r="A2166" s="4" t="s">
        <v>2223</v>
      </c>
      <c r="B2166" s="5" t="s">
        <v>98</v>
      </c>
      <c r="C2166" s="6"/>
      <c r="D2166" s="6"/>
      <c r="E2166" s="6" t="str">
        <f>C2166&amp;D2166</f>
        <v/>
      </c>
      <c r="F2166" s="5" t="str">
        <f>A2166</f>
        <v>0792-12-01</v>
      </c>
      <c r="G2166" s="6" t="str">
        <f>E2166&amp;""</f>
        <v/>
      </c>
      <c r="H2166" s="8" t="str">
        <f>E2166&amp;I2166</f>
        <v/>
      </c>
      <c r="I2166" s="9"/>
    </row>
    <row r="2167" spans="1:9" hidden="1" x14ac:dyDescent="0.15">
      <c r="A2167" s="4" t="s">
        <v>2225</v>
      </c>
      <c r="B2167" s="5" t="s">
        <v>105</v>
      </c>
      <c r="C2167" s="6"/>
      <c r="D2167" s="6"/>
      <c r="E2167" s="6" t="str">
        <f>C2167&amp;D2167</f>
        <v/>
      </c>
      <c r="F2167" s="5" t="str">
        <f>A2167</f>
        <v>0793-01-01</v>
      </c>
      <c r="G2167" s="6" t="str">
        <f>E2167&amp;""</f>
        <v/>
      </c>
      <c r="H2167" s="8" t="str">
        <f>E2167&amp;I2167</f>
        <v/>
      </c>
      <c r="I2167" s="9"/>
    </row>
    <row r="2168" spans="1:9" hidden="1" x14ac:dyDescent="0.15">
      <c r="A2168" s="4" t="s">
        <v>2226</v>
      </c>
      <c r="B2168" s="5" t="s">
        <v>107</v>
      </c>
      <c r="C2168" s="6"/>
      <c r="D2168" s="6"/>
      <c r="E2168" s="6" t="str">
        <f>C2168&amp;D2168</f>
        <v/>
      </c>
      <c r="F2168" s="5" t="str">
        <f>A2168</f>
        <v>0793-02-01</v>
      </c>
      <c r="G2168" s="6" t="str">
        <f>E2168&amp;""</f>
        <v/>
      </c>
      <c r="H2168" s="8" t="str">
        <f>E2168&amp;I2168</f>
        <v/>
      </c>
      <c r="I2168" s="9"/>
    </row>
    <row r="2169" spans="1:9" hidden="1" x14ac:dyDescent="0.15">
      <c r="A2169" s="4" t="s">
        <v>2227</v>
      </c>
      <c r="B2169" s="5" t="s">
        <v>109</v>
      </c>
      <c r="C2169" s="6"/>
      <c r="D2169" s="6"/>
      <c r="E2169" s="6" t="str">
        <f>C2169&amp;D2169</f>
        <v/>
      </c>
      <c r="F2169" s="5" t="str">
        <f>A2169</f>
        <v>0793-03-01</v>
      </c>
      <c r="G2169" s="6" t="str">
        <f>E2169&amp;""</f>
        <v/>
      </c>
      <c r="H2169" s="8" t="str">
        <f>E2169&amp;I2169</f>
        <v/>
      </c>
      <c r="I2169" s="9"/>
    </row>
    <row r="2170" spans="1:9" hidden="1" x14ac:dyDescent="0.15">
      <c r="A2170" s="4" t="s">
        <v>2228</v>
      </c>
      <c r="B2170" s="5" t="s">
        <v>111</v>
      </c>
      <c r="C2170" s="6"/>
      <c r="D2170" s="6"/>
      <c r="E2170" s="6" t="str">
        <f>C2170&amp;D2170</f>
        <v/>
      </c>
      <c r="F2170" s="5" t="str">
        <f>A2170</f>
        <v>0793-04-01</v>
      </c>
      <c r="G2170" s="6" t="str">
        <f>E2170&amp;""</f>
        <v/>
      </c>
      <c r="H2170" s="8" t="str">
        <f>E2170&amp;I2170</f>
        <v/>
      </c>
      <c r="I2170" s="9"/>
    </row>
    <row r="2171" spans="1:9" hidden="1" x14ac:dyDescent="0.15">
      <c r="A2171" s="4" t="s">
        <v>2229</v>
      </c>
      <c r="B2171" s="5" t="s">
        <v>113</v>
      </c>
      <c r="C2171" s="6"/>
      <c r="D2171" s="6"/>
      <c r="E2171" s="6" t="str">
        <f>C2171&amp;D2171</f>
        <v/>
      </c>
      <c r="F2171" s="5" t="str">
        <f>A2171</f>
        <v>0793-05-01</v>
      </c>
      <c r="G2171" s="6" t="str">
        <f>E2171&amp;""</f>
        <v/>
      </c>
      <c r="H2171" s="8" t="str">
        <f>E2171&amp;I2171</f>
        <v/>
      </c>
      <c r="I2171" s="9"/>
    </row>
    <row r="2172" spans="1:9" hidden="1" x14ac:dyDescent="0.15">
      <c r="A2172" s="4" t="s">
        <v>2230</v>
      </c>
      <c r="B2172" s="5" t="s">
        <v>115</v>
      </c>
      <c r="C2172" s="6"/>
      <c r="D2172" s="6"/>
      <c r="E2172" s="6" t="str">
        <f>C2172&amp;D2172</f>
        <v/>
      </c>
      <c r="F2172" s="5" t="str">
        <f>A2172</f>
        <v>0793-06-01</v>
      </c>
      <c r="G2172" s="6" t="str">
        <f>E2172&amp;""</f>
        <v/>
      </c>
      <c r="H2172" s="8" t="str">
        <f>E2172&amp;I2172</f>
        <v/>
      </c>
      <c r="I2172" s="9"/>
    </row>
    <row r="2173" spans="1:9" hidden="1" x14ac:dyDescent="0.15">
      <c r="A2173" s="4" t="s">
        <v>2231</v>
      </c>
      <c r="B2173" s="5" t="s">
        <v>117</v>
      </c>
      <c r="C2173" s="6"/>
      <c r="D2173" s="6"/>
      <c r="E2173" s="6" t="str">
        <f>C2173&amp;D2173</f>
        <v/>
      </c>
      <c r="F2173" s="5" t="str">
        <f>A2173</f>
        <v>0793-07-01</v>
      </c>
      <c r="G2173" s="6" t="str">
        <f>E2173&amp;""</f>
        <v/>
      </c>
      <c r="H2173" s="8" t="str">
        <f>E2173&amp;I2173</f>
        <v/>
      </c>
      <c r="I2173" s="9"/>
    </row>
    <row r="2174" spans="1:9" hidden="1" x14ac:dyDescent="0.15">
      <c r="A2174" s="4" t="s">
        <v>2232</v>
      </c>
      <c r="B2174" s="5" t="s">
        <v>1</v>
      </c>
      <c r="C2174" s="6"/>
      <c r="D2174" s="6"/>
      <c r="E2174" s="6" t="str">
        <f>C2174&amp;D2174</f>
        <v/>
      </c>
      <c r="F2174" s="5" t="str">
        <f>A2174</f>
        <v>0793-08-01</v>
      </c>
      <c r="G2174" s="6" t="str">
        <f>E2174&amp;""</f>
        <v/>
      </c>
      <c r="H2174" s="8" t="str">
        <f>E2174&amp;I2174</f>
        <v/>
      </c>
      <c r="I2174" s="9"/>
    </row>
    <row r="2175" spans="1:9" hidden="1" x14ac:dyDescent="0.15">
      <c r="A2175" s="4" t="s">
        <v>2233</v>
      </c>
      <c r="B2175" s="5" t="s">
        <v>117</v>
      </c>
      <c r="C2175" s="6"/>
      <c r="D2175" s="6"/>
      <c r="E2175" s="6" t="str">
        <f>C2175&amp;D2175</f>
        <v/>
      </c>
      <c r="F2175" s="5" t="str">
        <f>A2175</f>
        <v>0793-09-01</v>
      </c>
      <c r="G2175" s="6" t="str">
        <f>E2175&amp;""</f>
        <v/>
      </c>
      <c r="H2175" s="8" t="str">
        <f>E2175&amp;I2175</f>
        <v/>
      </c>
      <c r="I2175" s="9"/>
    </row>
    <row r="2176" spans="1:9" hidden="1" x14ac:dyDescent="0.15">
      <c r="A2176" s="4" t="s">
        <v>2234</v>
      </c>
      <c r="B2176" s="5" t="s">
        <v>1</v>
      </c>
      <c r="C2176" s="6"/>
      <c r="D2176" s="6"/>
      <c r="E2176" s="6" t="str">
        <f>C2176&amp;D2176</f>
        <v/>
      </c>
      <c r="F2176" s="5" t="str">
        <f>A2176</f>
        <v>0793-10-01</v>
      </c>
      <c r="G2176" s="6" t="str">
        <f>E2176&amp;""</f>
        <v/>
      </c>
      <c r="H2176" s="8" t="str">
        <f>E2176&amp;I2176</f>
        <v/>
      </c>
      <c r="I2176" s="9"/>
    </row>
    <row r="2177" spans="1:9" hidden="1" x14ac:dyDescent="0.15">
      <c r="A2177" s="4" t="s">
        <v>2235</v>
      </c>
      <c r="B2177" s="5" t="s">
        <v>3</v>
      </c>
      <c r="C2177" s="6"/>
      <c r="D2177" s="6"/>
      <c r="E2177" s="6" t="str">
        <f>C2177&amp;D2177</f>
        <v/>
      </c>
      <c r="F2177" s="5" t="str">
        <f>A2177</f>
        <v>0793-11-01</v>
      </c>
      <c r="G2177" s="6" t="str">
        <f>E2177&amp;""</f>
        <v/>
      </c>
      <c r="H2177" s="8" t="str">
        <f>E2177&amp;I2177</f>
        <v/>
      </c>
      <c r="I2177" s="9"/>
    </row>
    <row r="2178" spans="1:9" hidden="1" x14ac:dyDescent="0.15">
      <c r="A2178" s="4" t="s">
        <v>2236</v>
      </c>
      <c r="B2178" s="5" t="s">
        <v>5</v>
      </c>
      <c r="C2178" s="6"/>
      <c r="D2178" s="6"/>
      <c r="E2178" s="6" t="str">
        <f>C2178&amp;D2178</f>
        <v/>
      </c>
      <c r="F2178" s="5" t="str">
        <f>A2178</f>
        <v>0793-12-01</v>
      </c>
      <c r="G2178" s="6" t="str">
        <f>E2178&amp;""</f>
        <v/>
      </c>
      <c r="H2178" s="8" t="str">
        <f>E2178&amp;I2178</f>
        <v/>
      </c>
      <c r="I2178" s="9"/>
    </row>
    <row r="2179" spans="1:9" hidden="1" x14ac:dyDescent="0.15">
      <c r="A2179" s="4" t="s">
        <v>2237</v>
      </c>
      <c r="B2179" s="5" t="s">
        <v>7</v>
      </c>
      <c r="C2179" s="6"/>
      <c r="D2179" s="6"/>
      <c r="E2179" s="6" t="str">
        <f>C2179&amp;D2179</f>
        <v/>
      </c>
      <c r="F2179" s="5" t="str">
        <f>A2179</f>
        <v>0794-01-01</v>
      </c>
      <c r="G2179" s="6" t="str">
        <f>E2179&amp;""</f>
        <v/>
      </c>
      <c r="H2179" s="8" t="str">
        <f>E2179&amp;I2179</f>
        <v/>
      </c>
      <c r="I2179" s="9"/>
    </row>
    <row r="2180" spans="1:9" hidden="1" x14ac:dyDescent="0.15">
      <c r="A2180" s="4" t="s">
        <v>2238</v>
      </c>
      <c r="B2180" s="5" t="s">
        <v>13</v>
      </c>
      <c r="C2180" s="6"/>
      <c r="D2180" s="6"/>
      <c r="E2180" s="6" t="str">
        <f>C2180&amp;D2180</f>
        <v/>
      </c>
      <c r="F2180" s="5" t="str">
        <f>A2180</f>
        <v>0794-02-01</v>
      </c>
      <c r="G2180" s="6" t="str">
        <f>E2180&amp;""</f>
        <v/>
      </c>
      <c r="H2180" s="8" t="str">
        <f>E2180&amp;I2180</f>
        <v/>
      </c>
      <c r="I2180" s="9"/>
    </row>
    <row r="2181" spans="1:9" hidden="1" x14ac:dyDescent="0.15">
      <c r="A2181" s="4" t="s">
        <v>2239</v>
      </c>
      <c r="B2181" s="5" t="s">
        <v>11</v>
      </c>
      <c r="C2181" s="6"/>
      <c r="D2181" s="6"/>
      <c r="E2181" s="6" t="str">
        <f>C2181&amp;D2181</f>
        <v/>
      </c>
      <c r="F2181" s="5" t="str">
        <f>A2181</f>
        <v>0794-03-01</v>
      </c>
      <c r="G2181" s="6" t="str">
        <f>E2181&amp;""</f>
        <v/>
      </c>
      <c r="H2181" s="8" t="str">
        <f>E2181&amp;I2181</f>
        <v/>
      </c>
      <c r="I2181" s="9"/>
    </row>
    <row r="2182" spans="1:9" hidden="1" x14ac:dyDescent="0.15">
      <c r="A2182" s="4" t="s">
        <v>2240</v>
      </c>
      <c r="B2182" s="5" t="s">
        <v>17</v>
      </c>
      <c r="C2182" s="6"/>
      <c r="D2182" s="6"/>
      <c r="E2182" s="6" t="str">
        <f>C2182&amp;D2182</f>
        <v/>
      </c>
      <c r="F2182" s="5" t="str">
        <f>A2182</f>
        <v>0794-04-01</v>
      </c>
      <c r="G2182" s="6" t="str">
        <f>E2182&amp;""</f>
        <v/>
      </c>
      <c r="H2182" s="8" t="str">
        <f>E2182&amp;I2182</f>
        <v/>
      </c>
      <c r="I2182" s="9"/>
    </row>
    <row r="2183" spans="1:9" hidden="1" x14ac:dyDescent="0.15">
      <c r="A2183" s="4" t="s">
        <v>2241</v>
      </c>
      <c r="B2183" s="5" t="s">
        <v>15</v>
      </c>
      <c r="C2183" s="6"/>
      <c r="D2183" s="6"/>
      <c r="E2183" s="6" t="str">
        <f>C2183&amp;D2183</f>
        <v/>
      </c>
      <c r="F2183" s="5" t="str">
        <f>A2183</f>
        <v>0794-05-01</v>
      </c>
      <c r="G2183" s="6" t="str">
        <f>E2183&amp;""</f>
        <v/>
      </c>
      <c r="H2183" s="8" t="str">
        <f>E2183&amp;I2183</f>
        <v/>
      </c>
      <c r="I2183" s="9"/>
    </row>
    <row r="2184" spans="1:9" hidden="1" x14ac:dyDescent="0.15">
      <c r="A2184" s="4" t="s">
        <v>2242</v>
      </c>
      <c r="B2184" s="5" t="s">
        <v>21</v>
      </c>
      <c r="C2184" s="6"/>
      <c r="D2184" s="6"/>
      <c r="E2184" s="6" t="str">
        <f>C2184&amp;D2184</f>
        <v/>
      </c>
      <c r="F2184" s="5" t="str">
        <f>A2184</f>
        <v>0794-06-01</v>
      </c>
      <c r="G2184" s="6" t="str">
        <f>E2184&amp;""</f>
        <v/>
      </c>
      <c r="H2184" s="8" t="str">
        <f>E2184&amp;I2184</f>
        <v/>
      </c>
      <c r="I2184" s="9"/>
    </row>
    <row r="2185" spans="1:9" hidden="1" x14ac:dyDescent="0.15">
      <c r="A2185" s="4" t="s">
        <v>2243</v>
      </c>
      <c r="B2185" s="5" t="s">
        <v>19</v>
      </c>
      <c r="C2185" s="6"/>
      <c r="D2185" s="6"/>
      <c r="E2185" s="6" t="str">
        <f>C2185&amp;D2185</f>
        <v/>
      </c>
      <c r="F2185" s="5" t="str">
        <f>A2185</f>
        <v>0794-07-01</v>
      </c>
      <c r="G2185" s="6" t="str">
        <f>E2185&amp;""</f>
        <v/>
      </c>
      <c r="H2185" s="8" t="str">
        <f>E2185&amp;I2185</f>
        <v/>
      </c>
      <c r="I2185" s="9"/>
    </row>
    <row r="2186" spans="1:9" hidden="1" x14ac:dyDescent="0.15">
      <c r="A2186" s="4" t="s">
        <v>2244</v>
      </c>
      <c r="B2186" s="5" t="s">
        <v>25</v>
      </c>
      <c r="C2186" s="6"/>
      <c r="D2186" s="6"/>
      <c r="E2186" s="6" t="str">
        <f>C2186&amp;D2186</f>
        <v/>
      </c>
      <c r="F2186" s="5" t="str">
        <f>A2186</f>
        <v>0794-08-01</v>
      </c>
      <c r="G2186" s="6" t="str">
        <f>E2186&amp;""</f>
        <v/>
      </c>
      <c r="H2186" s="8" t="str">
        <f>E2186&amp;I2186</f>
        <v/>
      </c>
      <c r="I2186" s="9"/>
    </row>
    <row r="2187" spans="1:9" hidden="1" x14ac:dyDescent="0.15">
      <c r="A2187" s="4" t="s">
        <v>2245</v>
      </c>
      <c r="B2187" s="5" t="s">
        <v>23</v>
      </c>
      <c r="C2187" s="6"/>
      <c r="D2187" s="6"/>
      <c r="E2187" s="6" t="str">
        <f>C2187&amp;D2187</f>
        <v/>
      </c>
      <c r="F2187" s="5" t="str">
        <f>A2187</f>
        <v>0794-09-01</v>
      </c>
      <c r="G2187" s="6" t="str">
        <f>E2187&amp;""</f>
        <v/>
      </c>
      <c r="H2187" s="8" t="str">
        <f>E2187&amp;I2187</f>
        <v/>
      </c>
      <c r="I2187" s="9"/>
    </row>
    <row r="2188" spans="1:9" hidden="1" x14ac:dyDescent="0.15">
      <c r="A2188" s="4" t="s">
        <v>2246</v>
      </c>
      <c r="B2188" s="5" t="s">
        <v>25</v>
      </c>
      <c r="C2188" s="6"/>
      <c r="D2188" s="6"/>
      <c r="E2188" s="6" t="str">
        <f>C2188&amp;D2188</f>
        <v/>
      </c>
      <c r="F2188" s="5" t="str">
        <f>A2188</f>
        <v>0794-10-01</v>
      </c>
      <c r="G2188" s="6" t="str">
        <f>E2188&amp;""</f>
        <v/>
      </c>
      <c r="H2188" s="8" t="str">
        <f>E2188&amp;I2188</f>
        <v/>
      </c>
      <c r="I2188" s="9"/>
    </row>
    <row r="2189" spans="1:9" hidden="1" x14ac:dyDescent="0.15">
      <c r="A2189" s="4" t="s">
        <v>2247</v>
      </c>
      <c r="B2189" s="5" t="s">
        <v>29</v>
      </c>
      <c r="C2189" s="6"/>
      <c r="D2189" s="6"/>
      <c r="E2189" s="6" t="str">
        <f>C2189&amp;D2189</f>
        <v/>
      </c>
      <c r="F2189" s="5" t="str">
        <f>A2189</f>
        <v>0794-11-01</v>
      </c>
      <c r="G2189" s="6" t="str">
        <f>E2189&amp;""</f>
        <v/>
      </c>
      <c r="H2189" s="8" t="str">
        <f>E2189&amp;I2189</f>
        <v/>
      </c>
      <c r="I2189" s="9"/>
    </row>
    <row r="2190" spans="1:9" hidden="1" x14ac:dyDescent="0.15">
      <c r="A2190" s="4" t="s">
        <v>2248</v>
      </c>
      <c r="B2190" s="5" t="s">
        <v>133</v>
      </c>
      <c r="C2190" s="6"/>
      <c r="D2190" s="6"/>
      <c r="E2190" s="6" t="str">
        <f>C2190&amp;D2190</f>
        <v/>
      </c>
      <c r="F2190" s="5" t="str">
        <f>A2190</f>
        <v>0794-12-01</v>
      </c>
      <c r="G2190" s="6" t="str">
        <f>E2190&amp;""</f>
        <v/>
      </c>
      <c r="H2190" s="8" t="str">
        <f>E2190&amp;I2190</f>
        <v/>
      </c>
      <c r="I2190" s="9"/>
    </row>
    <row r="2191" spans="1:9" hidden="1" x14ac:dyDescent="0.15">
      <c r="A2191" s="4" t="s">
        <v>2249</v>
      </c>
      <c r="B2191" s="5" t="s">
        <v>29</v>
      </c>
      <c r="C2191" s="6"/>
      <c r="D2191" s="6"/>
      <c r="E2191" s="6" t="str">
        <f>C2191&amp;D2191</f>
        <v/>
      </c>
      <c r="F2191" s="5" t="str">
        <f>A2191</f>
        <v>0795-01-01</v>
      </c>
      <c r="G2191" s="6" t="str">
        <f>E2191&amp;""</f>
        <v/>
      </c>
      <c r="H2191" s="8" t="str">
        <f>E2191&amp;I2191</f>
        <v/>
      </c>
      <c r="I2191" s="9"/>
    </row>
    <row r="2192" spans="1:9" hidden="1" x14ac:dyDescent="0.15">
      <c r="A2192" s="4" t="s">
        <v>2250</v>
      </c>
      <c r="B2192" s="5" t="s">
        <v>31</v>
      </c>
      <c r="C2192" s="6"/>
      <c r="D2192" s="6"/>
      <c r="E2192" s="6" t="str">
        <f>C2192&amp;D2192</f>
        <v/>
      </c>
      <c r="F2192" s="5" t="str">
        <f>A2192</f>
        <v>0795-02-01</v>
      </c>
      <c r="G2192" s="6" t="str">
        <f>E2192&amp;""</f>
        <v/>
      </c>
      <c r="H2192" s="8" t="str">
        <f>E2192&amp;I2192</f>
        <v/>
      </c>
      <c r="I2192" s="9"/>
    </row>
    <row r="2193" spans="1:9" hidden="1" x14ac:dyDescent="0.15">
      <c r="A2193" s="4" t="s">
        <v>2251</v>
      </c>
      <c r="B2193" s="5" t="s">
        <v>137</v>
      </c>
      <c r="C2193" s="6"/>
      <c r="D2193" s="6"/>
      <c r="E2193" s="6" t="str">
        <f>C2193&amp;D2193</f>
        <v/>
      </c>
      <c r="F2193" s="5" t="str">
        <f>A2193</f>
        <v>0795-03-01</v>
      </c>
      <c r="G2193" s="6" t="str">
        <f>E2193&amp;""</f>
        <v/>
      </c>
      <c r="H2193" s="8" t="str">
        <f>E2193&amp;I2193</f>
        <v/>
      </c>
      <c r="I2193" s="9"/>
    </row>
    <row r="2194" spans="1:9" hidden="1" x14ac:dyDescent="0.15">
      <c r="A2194" s="4" t="s">
        <v>2252</v>
      </c>
      <c r="B2194" s="5" t="s">
        <v>35</v>
      </c>
      <c r="C2194" s="6"/>
      <c r="D2194" s="6"/>
      <c r="E2194" s="6" t="str">
        <f>C2194&amp;D2194</f>
        <v/>
      </c>
      <c r="F2194" s="5" t="str">
        <f>A2194</f>
        <v>0795-04-01</v>
      </c>
      <c r="G2194" s="6" t="str">
        <f>E2194&amp;""</f>
        <v/>
      </c>
      <c r="H2194" s="8" t="str">
        <f>E2194&amp;I2194</f>
        <v/>
      </c>
      <c r="I2194" s="9"/>
    </row>
    <row r="2195" spans="1:9" hidden="1" x14ac:dyDescent="0.15">
      <c r="A2195" s="4" t="s">
        <v>2253</v>
      </c>
      <c r="B2195" s="5" t="s">
        <v>37</v>
      </c>
      <c r="C2195" s="6"/>
      <c r="D2195" s="6"/>
      <c r="E2195" s="6" t="str">
        <f>C2195&amp;D2195</f>
        <v/>
      </c>
      <c r="F2195" s="5" t="str">
        <f>A2195</f>
        <v>0795-05-01</v>
      </c>
      <c r="G2195" s="6" t="str">
        <f>E2195&amp;""</f>
        <v/>
      </c>
      <c r="H2195" s="8" t="str">
        <f>E2195&amp;I2195</f>
        <v/>
      </c>
      <c r="I2195" s="9"/>
    </row>
    <row r="2196" spans="1:9" hidden="1" x14ac:dyDescent="0.15">
      <c r="A2196" s="4" t="s">
        <v>2254</v>
      </c>
      <c r="B2196" s="5" t="s">
        <v>39</v>
      </c>
      <c r="C2196" s="6"/>
      <c r="D2196" s="6"/>
      <c r="E2196" s="6" t="str">
        <f>C2196&amp;D2196</f>
        <v/>
      </c>
      <c r="F2196" s="5" t="str">
        <f>A2196</f>
        <v>0795-06-01</v>
      </c>
      <c r="G2196" s="6" t="str">
        <f>E2196&amp;""</f>
        <v/>
      </c>
      <c r="H2196" s="8" t="str">
        <f>E2196&amp;I2196</f>
        <v/>
      </c>
      <c r="I2196" s="9"/>
    </row>
    <row r="2197" spans="1:9" hidden="1" x14ac:dyDescent="0.15">
      <c r="A2197" s="4" t="s">
        <v>2255</v>
      </c>
      <c r="B2197" s="5" t="s">
        <v>41</v>
      </c>
      <c r="C2197" s="6"/>
      <c r="D2197" s="6"/>
      <c r="E2197" s="6" t="str">
        <f>C2197&amp;D2197</f>
        <v/>
      </c>
      <c r="F2197" s="5" t="str">
        <f>A2197</f>
        <v>0795-07-01</v>
      </c>
      <c r="G2197" s="6" t="str">
        <f>E2197&amp;""</f>
        <v/>
      </c>
      <c r="H2197" s="8" t="str">
        <f>E2197&amp;I2197</f>
        <v/>
      </c>
      <c r="I2197" s="9"/>
    </row>
    <row r="2198" spans="1:9" hidden="1" x14ac:dyDescent="0.15">
      <c r="A2198" s="4" t="s">
        <v>2257</v>
      </c>
      <c r="B2198" s="5" t="s">
        <v>47</v>
      </c>
      <c r="C2198" s="6"/>
      <c r="D2198" s="6"/>
      <c r="E2198" s="6" t="str">
        <f>C2198&amp;D2198</f>
        <v/>
      </c>
      <c r="F2198" s="5" t="str">
        <f>A2198</f>
        <v>0795-08=01</v>
      </c>
      <c r="G2198" s="6" t="str">
        <f>E2198&amp;""</f>
        <v/>
      </c>
      <c r="H2198" s="8" t="str">
        <f>E2198&amp;I2198</f>
        <v/>
      </c>
      <c r="I2198" s="9"/>
    </row>
    <row r="2199" spans="1:9" hidden="1" x14ac:dyDescent="0.15">
      <c r="A2199" s="4" t="s">
        <v>2256</v>
      </c>
      <c r="B2199" s="5" t="s">
        <v>49</v>
      </c>
      <c r="C2199" s="6"/>
      <c r="D2199" s="6"/>
      <c r="E2199" s="6" t="str">
        <f>C2199&amp;D2199</f>
        <v/>
      </c>
      <c r="F2199" s="5" t="str">
        <f>A2199</f>
        <v>0795-08-01</v>
      </c>
      <c r="G2199" s="6" t="str">
        <f>E2199&amp;""</f>
        <v/>
      </c>
      <c r="H2199" s="8" t="str">
        <f>E2199&amp;I2199</f>
        <v/>
      </c>
      <c r="I2199" s="9"/>
    </row>
    <row r="2200" spans="1:9" hidden="1" x14ac:dyDescent="0.15">
      <c r="A2200" s="4" t="s">
        <v>2258</v>
      </c>
      <c r="B2200" s="5" t="s">
        <v>49</v>
      </c>
      <c r="C2200" s="6"/>
      <c r="D2200" s="6"/>
      <c r="E2200" s="6" t="str">
        <f>C2200&amp;D2200</f>
        <v/>
      </c>
      <c r="F2200" s="5" t="str">
        <f>A2200</f>
        <v>0795-09-01</v>
      </c>
      <c r="G2200" s="6" t="str">
        <f>E2200&amp;""</f>
        <v/>
      </c>
      <c r="H2200" s="8" t="str">
        <f>E2200&amp;I2200</f>
        <v/>
      </c>
      <c r="I2200" s="9"/>
    </row>
    <row r="2201" spans="1:9" hidden="1" x14ac:dyDescent="0.15">
      <c r="A2201" s="4" t="s">
        <v>2259</v>
      </c>
      <c r="B2201" s="5" t="s">
        <v>51</v>
      </c>
      <c r="C2201" s="6"/>
      <c r="D2201" s="6"/>
      <c r="E2201" s="6" t="str">
        <f>C2201&amp;D2201</f>
        <v/>
      </c>
      <c r="F2201" s="5" t="str">
        <f>A2201</f>
        <v>0795-10-01</v>
      </c>
      <c r="G2201" s="6" t="str">
        <f>E2201&amp;""</f>
        <v/>
      </c>
      <c r="H2201" s="8" t="str">
        <f>E2201&amp;I2201</f>
        <v/>
      </c>
      <c r="I2201" s="9"/>
    </row>
    <row r="2202" spans="1:9" hidden="1" x14ac:dyDescent="0.15">
      <c r="A2202" s="4" t="s">
        <v>2260</v>
      </c>
      <c r="B2202" s="5" t="s">
        <v>53</v>
      </c>
      <c r="C2202" s="6"/>
      <c r="D2202" s="6"/>
      <c r="E2202" s="6" t="str">
        <f>C2202&amp;D2202</f>
        <v/>
      </c>
      <c r="F2202" s="5" t="str">
        <f>A2202</f>
        <v>0795-11-01</v>
      </c>
      <c r="G2202" s="6" t="str">
        <f>E2202&amp;""</f>
        <v/>
      </c>
      <c r="H2202" s="8" t="str">
        <f>E2202&amp;I2202</f>
        <v/>
      </c>
      <c r="I2202" s="9"/>
    </row>
    <row r="2203" spans="1:9" hidden="1" x14ac:dyDescent="0.15">
      <c r="A2203" s="4" t="s">
        <v>2261</v>
      </c>
      <c r="B2203" s="5" t="s">
        <v>51</v>
      </c>
      <c r="C2203" s="6"/>
      <c r="D2203" s="6"/>
      <c r="E2203" s="6" t="str">
        <f>C2203&amp;D2203</f>
        <v/>
      </c>
      <c r="F2203" s="5" t="str">
        <f>A2203</f>
        <v>0795-12-01</v>
      </c>
      <c r="G2203" s="6" t="str">
        <f>E2203&amp;""</f>
        <v/>
      </c>
      <c r="H2203" s="8" t="str">
        <f>E2203&amp;I2203</f>
        <v/>
      </c>
      <c r="I2203" s="9"/>
    </row>
    <row r="2204" spans="1:9" hidden="1" x14ac:dyDescent="0.15">
      <c r="A2204" s="4" t="s">
        <v>2262</v>
      </c>
      <c r="B2204" s="5" t="s">
        <v>53</v>
      </c>
      <c r="C2204" s="6"/>
      <c r="D2204" s="6"/>
      <c r="E2204" s="6" t="str">
        <f>C2204&amp;D2204</f>
        <v/>
      </c>
      <c r="F2204" s="5" t="str">
        <f>A2204</f>
        <v>0796-01-01</v>
      </c>
      <c r="G2204" s="6" t="str">
        <f>E2204&amp;""</f>
        <v/>
      </c>
      <c r="H2204" s="8" t="str">
        <f>E2204&amp;I2204</f>
        <v/>
      </c>
      <c r="I2204" s="9"/>
    </row>
    <row r="2205" spans="1:9" hidden="1" x14ac:dyDescent="0.15">
      <c r="A2205" s="4" t="s">
        <v>2263</v>
      </c>
      <c r="B2205" s="5" t="s">
        <v>55</v>
      </c>
      <c r="C2205" s="6"/>
      <c r="D2205" s="6"/>
      <c r="E2205" s="6" t="str">
        <f>C2205&amp;D2205</f>
        <v/>
      </c>
      <c r="F2205" s="5" t="str">
        <f>A2205</f>
        <v>0796-02-01</v>
      </c>
      <c r="G2205" s="6" t="str">
        <f>E2205&amp;""</f>
        <v/>
      </c>
      <c r="H2205" s="8" t="str">
        <f>E2205&amp;I2205</f>
        <v/>
      </c>
      <c r="I2205" s="9"/>
    </row>
    <row r="2206" spans="1:9" hidden="1" x14ac:dyDescent="0.15">
      <c r="A2206" s="4" t="s">
        <v>2264</v>
      </c>
      <c r="B2206" s="5" t="s">
        <v>151</v>
      </c>
      <c r="C2206" s="6"/>
      <c r="D2206" s="6"/>
      <c r="E2206" s="6" t="str">
        <f>C2206&amp;D2206</f>
        <v/>
      </c>
      <c r="F2206" s="5" t="str">
        <f>A2206</f>
        <v>0796-03-01</v>
      </c>
      <c r="G2206" s="6" t="str">
        <f>E2206&amp;""</f>
        <v/>
      </c>
      <c r="H2206" s="8" t="str">
        <f>E2206&amp;I2206</f>
        <v/>
      </c>
      <c r="I2206" s="9"/>
    </row>
    <row r="2207" spans="1:9" hidden="1" x14ac:dyDescent="0.15">
      <c r="A2207" s="4" t="s">
        <v>2265</v>
      </c>
      <c r="B2207" s="5" t="s">
        <v>59</v>
      </c>
      <c r="C2207" s="6"/>
      <c r="D2207" s="6"/>
      <c r="E2207" s="6" t="str">
        <f>C2207&amp;D2207</f>
        <v/>
      </c>
      <c r="F2207" s="5" t="str">
        <f>A2207</f>
        <v>0796-04-01</v>
      </c>
      <c r="G2207" s="6" t="str">
        <f>E2207&amp;""</f>
        <v/>
      </c>
      <c r="H2207" s="8" t="str">
        <f>E2207&amp;I2207</f>
        <v/>
      </c>
      <c r="I2207" s="9"/>
    </row>
    <row r="2208" spans="1:9" hidden="1" x14ac:dyDescent="0.15">
      <c r="A2208" s="4" t="s">
        <v>2266</v>
      </c>
      <c r="B2208" s="5" t="s">
        <v>61</v>
      </c>
      <c r="C2208" s="6"/>
      <c r="D2208" s="6"/>
      <c r="E2208" s="6" t="str">
        <f>C2208&amp;D2208</f>
        <v/>
      </c>
      <c r="F2208" s="5" t="str">
        <f>A2208</f>
        <v>0796-05-01</v>
      </c>
      <c r="G2208" s="6" t="str">
        <f>E2208&amp;""</f>
        <v/>
      </c>
      <c r="H2208" s="8" t="str">
        <f>E2208&amp;I2208</f>
        <v/>
      </c>
      <c r="I2208" s="9"/>
    </row>
    <row r="2209" spans="1:13" hidden="1" x14ac:dyDescent="0.15">
      <c r="A2209" s="4" t="s">
        <v>2267</v>
      </c>
      <c r="B2209" s="5" t="s">
        <v>67</v>
      </c>
      <c r="C2209" s="6"/>
      <c r="D2209" s="6"/>
      <c r="E2209" s="6" t="str">
        <f>C2209&amp;D2209</f>
        <v/>
      </c>
      <c r="F2209" s="5" t="str">
        <f>A2209</f>
        <v>0796-06-01</v>
      </c>
      <c r="G2209" s="6" t="str">
        <f>E2209&amp;""</f>
        <v/>
      </c>
      <c r="H2209" s="8" t="str">
        <f>E2209&amp;I2209</f>
        <v/>
      </c>
      <c r="I2209" s="9"/>
    </row>
    <row r="2210" spans="1:13" hidden="1" x14ac:dyDescent="0.15">
      <c r="A2210" s="4" t="s">
        <v>2268</v>
      </c>
      <c r="B2210" s="5" t="s">
        <v>65</v>
      </c>
      <c r="C2210" s="6"/>
      <c r="D2210" s="6"/>
      <c r="E2210" s="6" t="str">
        <f>C2210&amp;D2210</f>
        <v/>
      </c>
      <c r="F2210" s="5" t="str">
        <f>A2210</f>
        <v>0796-07-01</v>
      </c>
      <c r="G2210" s="6" t="str">
        <f>E2210&amp;""</f>
        <v/>
      </c>
      <c r="H2210" s="8" t="str">
        <f>E2210&amp;I2210</f>
        <v/>
      </c>
      <c r="I2210" s="9"/>
    </row>
    <row r="2211" spans="1:13" hidden="1" x14ac:dyDescent="0.15">
      <c r="A2211" s="4" t="s">
        <v>2269</v>
      </c>
      <c r="B2211" s="5" t="s">
        <v>71</v>
      </c>
      <c r="C2211" s="6"/>
      <c r="D2211" s="6"/>
      <c r="E2211" s="6" t="str">
        <f>C2211&amp;D2211</f>
        <v/>
      </c>
      <c r="F2211" s="5" t="str">
        <f>A2211</f>
        <v>0796-08-01</v>
      </c>
      <c r="G2211" s="6" t="str">
        <f>E2211&amp;""</f>
        <v/>
      </c>
      <c r="H2211" s="8" t="str">
        <f>E2211&amp;I2211</f>
        <v/>
      </c>
      <c r="I2211" s="9"/>
    </row>
    <row r="2212" spans="1:13" hidden="1" x14ac:dyDescent="0.15">
      <c r="A2212" s="4" t="s">
        <v>2270</v>
      </c>
      <c r="B2212" s="5" t="s">
        <v>69</v>
      </c>
      <c r="C2212" s="6"/>
      <c r="D2212" s="6"/>
      <c r="E2212" s="6" t="str">
        <f>C2212&amp;D2212</f>
        <v/>
      </c>
      <c r="F2212" s="5" t="str">
        <f>A2212</f>
        <v>0796-09-01</v>
      </c>
      <c r="G2212" s="6" t="str">
        <f>E2212&amp;""</f>
        <v/>
      </c>
      <c r="H2212" s="8" t="str">
        <f>E2212&amp;I2212</f>
        <v/>
      </c>
      <c r="I2212" s="9"/>
    </row>
    <row r="2213" spans="1:13" hidden="1" x14ac:dyDescent="0.15">
      <c r="A2213" s="4" t="s">
        <v>2271</v>
      </c>
      <c r="B2213" s="5" t="s">
        <v>77</v>
      </c>
      <c r="C2213" s="6"/>
      <c r="D2213" s="6"/>
      <c r="E2213" s="6" t="str">
        <f>C2213&amp;D2213</f>
        <v/>
      </c>
      <c r="F2213" s="5" t="str">
        <f>A2213</f>
        <v>0796-10-01</v>
      </c>
      <c r="G2213" s="6" t="str">
        <f>E2213&amp;""</f>
        <v/>
      </c>
      <c r="H2213" s="8" t="str">
        <f>E2213&amp;I2213</f>
        <v/>
      </c>
      <c r="I2213" s="9"/>
    </row>
    <row r="2214" spans="1:13" hidden="1" x14ac:dyDescent="0.15">
      <c r="A2214" s="4" t="s">
        <v>2272</v>
      </c>
      <c r="B2214" s="5" t="s">
        <v>75</v>
      </c>
      <c r="C2214" s="6"/>
      <c r="D2214" s="6"/>
      <c r="E2214" s="6" t="str">
        <f>C2214&amp;D2214</f>
        <v/>
      </c>
      <c r="F2214" s="5" t="str">
        <f>A2214</f>
        <v>0796-11-01</v>
      </c>
      <c r="G2214" s="6" t="str">
        <f>E2214&amp;""</f>
        <v/>
      </c>
      <c r="H2214" s="8" t="str">
        <f>E2214&amp;I2214</f>
        <v/>
      </c>
      <c r="I2214" s="9"/>
    </row>
    <row r="2215" spans="1:13" hidden="1" x14ac:dyDescent="0.15">
      <c r="A2215" s="4" t="s">
        <v>2273</v>
      </c>
      <c r="B2215" s="5" t="s">
        <v>77</v>
      </c>
      <c r="C2215" s="6"/>
      <c r="D2215" s="6"/>
      <c r="E2215" s="6" t="str">
        <f>C2215&amp;D2215</f>
        <v/>
      </c>
      <c r="F2215" s="5" t="str">
        <f>A2215</f>
        <v>0796-12-01</v>
      </c>
      <c r="G2215" s="6" t="str">
        <f>E2215&amp;""</f>
        <v/>
      </c>
      <c r="H2215" s="8" t="str">
        <f>E2215&amp;I2215</f>
        <v/>
      </c>
      <c r="I2215" s="9"/>
    </row>
    <row r="2216" spans="1:13" hidden="1" x14ac:dyDescent="0.15">
      <c r="A2216" s="4" t="s">
        <v>2274</v>
      </c>
      <c r="B2216" s="5" t="s">
        <v>75</v>
      </c>
      <c r="C2216" s="6"/>
      <c r="D2216" s="6"/>
      <c r="E2216" s="6" t="str">
        <f>C2216&amp;D2216</f>
        <v/>
      </c>
      <c r="F2216" s="5" t="str">
        <f>A2216</f>
        <v>0797-01-01</v>
      </c>
      <c r="G2216" s="6" t="str">
        <f>E2216&amp;""</f>
        <v/>
      </c>
      <c r="H2216" s="8" t="str">
        <f>E2216&amp;I2216</f>
        <v/>
      </c>
      <c r="I2216" s="9"/>
    </row>
    <row r="2217" spans="1:13" hidden="1" x14ac:dyDescent="0.15">
      <c r="A2217" s="4" t="s">
        <v>2275</v>
      </c>
      <c r="B2217" s="5" t="s">
        <v>163</v>
      </c>
      <c r="C2217" s="6"/>
      <c r="D2217" s="6"/>
      <c r="E2217" s="6" t="str">
        <f>C2217&amp;D2217</f>
        <v/>
      </c>
      <c r="F2217" s="5" t="str">
        <f>A2217</f>
        <v>0797-02-01</v>
      </c>
      <c r="G2217" s="6" t="str">
        <f>E2217&amp;""</f>
        <v/>
      </c>
      <c r="H2217" s="8" t="str">
        <f>E2217&amp;I2217</f>
        <v/>
      </c>
      <c r="I2217" s="9"/>
    </row>
    <row r="2218" spans="1:13" hidden="1" x14ac:dyDescent="0.15">
      <c r="A2218" s="4" t="s">
        <v>2276</v>
      </c>
      <c r="B2218" s="5" t="s">
        <v>79</v>
      </c>
      <c r="C2218" s="6"/>
      <c r="D2218" s="6"/>
      <c r="E2218" s="6" t="str">
        <f>C2218&amp;D2218</f>
        <v/>
      </c>
      <c r="F2218" s="5" t="str">
        <f>A2218</f>
        <v>0797-03-01</v>
      </c>
      <c r="G2218" s="6" t="str">
        <f>E2218&amp;""</f>
        <v/>
      </c>
      <c r="H2218" s="8" t="str">
        <f>E2218&amp;I2218</f>
        <v/>
      </c>
      <c r="I2218" s="9"/>
    </row>
    <row r="2219" spans="1:13" x14ac:dyDescent="0.15">
      <c r="A2219" s="4" t="s">
        <v>2277</v>
      </c>
      <c r="B2219" s="5" t="s">
        <v>81</v>
      </c>
      <c r="C2219" s="6"/>
      <c r="D2219" s="6" t="s">
        <v>3654</v>
      </c>
      <c r="E2219" s="6" t="str">
        <f>C2219&amp;D2219</f>
        <v>+</v>
      </c>
      <c r="F2219" s="5" t="str">
        <f>A2219</f>
        <v>0797-04-01</v>
      </c>
      <c r="G2219" s="6" t="str">
        <f>E2219&amp;""</f>
        <v>+</v>
      </c>
      <c r="H2219" s="8" t="str">
        <f>E2219&amp;I2219</f>
        <v>+</v>
      </c>
      <c r="I2219" s="9"/>
      <c r="J2219" t="s">
        <v>2277</v>
      </c>
      <c r="K2219" t="s">
        <v>81</v>
      </c>
      <c r="L2219" t="s">
        <v>2277</v>
      </c>
      <c r="M2219" t="s">
        <v>163</v>
      </c>
    </row>
    <row r="2220" spans="1:13" hidden="1" x14ac:dyDescent="0.15">
      <c r="A2220" s="4" t="s">
        <v>2278</v>
      </c>
      <c r="B2220" s="5" t="s">
        <v>83</v>
      </c>
      <c r="C2220" s="6"/>
      <c r="D2220" s="6"/>
      <c r="E2220" s="6" t="str">
        <f>C2220&amp;D2220</f>
        <v/>
      </c>
      <c r="F2220" s="5" t="str">
        <f>A2220</f>
        <v>0797-05-01</v>
      </c>
      <c r="G2220" s="6" t="str">
        <f>E2220&amp;""</f>
        <v/>
      </c>
      <c r="H2220" s="8" t="str">
        <f>E2220&amp;I2220</f>
        <v/>
      </c>
      <c r="I2220" s="9"/>
    </row>
    <row r="2221" spans="1:13" hidden="1" x14ac:dyDescent="0.15">
      <c r="A2221" s="4" t="s">
        <v>2279</v>
      </c>
      <c r="B2221" s="5" t="s">
        <v>85</v>
      </c>
      <c r="C2221" s="6"/>
      <c r="D2221" s="6"/>
      <c r="E2221" s="6" t="str">
        <f>C2221&amp;D2221</f>
        <v/>
      </c>
      <c r="F2221" s="5" t="str">
        <f>A2221</f>
        <v>0797-06-01</v>
      </c>
      <c r="G2221" s="6" t="str">
        <f>E2221&amp;""</f>
        <v/>
      </c>
      <c r="H2221" s="8" t="str">
        <f>E2221&amp;I2221</f>
        <v/>
      </c>
      <c r="I2221" s="9"/>
    </row>
    <row r="2222" spans="1:13" hidden="1" x14ac:dyDescent="0.15">
      <c r="A2222" s="4" t="s">
        <v>2280</v>
      </c>
      <c r="B2222" s="5" t="s">
        <v>91</v>
      </c>
      <c r="C2222" s="6"/>
      <c r="D2222" s="6"/>
      <c r="E2222" s="6" t="str">
        <f>C2222&amp;D2222</f>
        <v/>
      </c>
      <c r="F2222" s="5" t="str">
        <f>A2222</f>
        <v>0797-07-01</v>
      </c>
      <c r="G2222" s="6" t="str">
        <f>E2222&amp;""</f>
        <v/>
      </c>
      <c r="H2222" s="8" t="str">
        <f>E2222&amp;I2222</f>
        <v/>
      </c>
      <c r="I2222" s="9"/>
    </row>
    <row r="2223" spans="1:13" hidden="1" x14ac:dyDescent="0.15">
      <c r="A2223" s="4" t="s">
        <v>2281</v>
      </c>
      <c r="B2223" s="5" t="s">
        <v>89</v>
      </c>
      <c r="C2223" s="6"/>
      <c r="D2223" s="6"/>
      <c r="E2223" s="6" t="str">
        <f>C2223&amp;D2223</f>
        <v/>
      </c>
      <c r="F2223" s="5" t="str">
        <f>A2223</f>
        <v>0797-08-01</v>
      </c>
      <c r="G2223" s="6" t="str">
        <f>E2223&amp;""</f>
        <v/>
      </c>
      <c r="H2223" s="8" t="str">
        <f>E2223&amp;I2223</f>
        <v/>
      </c>
      <c r="I2223" s="9"/>
    </row>
    <row r="2224" spans="1:13" hidden="1" x14ac:dyDescent="0.15">
      <c r="A2224" s="4" t="s">
        <v>2282</v>
      </c>
      <c r="B2224" s="5" t="s">
        <v>95</v>
      </c>
      <c r="C2224" s="6"/>
      <c r="D2224" s="6"/>
      <c r="E2224" s="6" t="str">
        <f>C2224&amp;D2224</f>
        <v/>
      </c>
      <c r="F2224" s="5" t="str">
        <f>A2224</f>
        <v>0797-09-01</v>
      </c>
      <c r="G2224" s="6" t="str">
        <f>E2224&amp;""</f>
        <v/>
      </c>
      <c r="H2224" s="8" t="str">
        <f>E2224&amp;I2224</f>
        <v/>
      </c>
      <c r="I2224" s="9"/>
    </row>
    <row r="2225" spans="1:9" hidden="1" x14ac:dyDescent="0.15">
      <c r="A2225" s="4" t="s">
        <v>2283</v>
      </c>
      <c r="B2225" s="5" t="s">
        <v>93</v>
      </c>
      <c r="C2225" s="6"/>
      <c r="D2225" s="6"/>
      <c r="E2225" s="6" t="str">
        <f>C2225&amp;D2225</f>
        <v/>
      </c>
      <c r="F2225" s="5" t="str">
        <f>A2225</f>
        <v>0797-10-01</v>
      </c>
      <c r="G2225" s="6" t="str">
        <f>E2225&amp;""</f>
        <v/>
      </c>
      <c r="H2225" s="8" t="str">
        <f>E2225&amp;I2225</f>
        <v/>
      </c>
      <c r="I2225" s="9"/>
    </row>
    <row r="2226" spans="1:9" hidden="1" x14ac:dyDescent="0.15">
      <c r="A2226" s="4" t="s">
        <v>2284</v>
      </c>
      <c r="B2226" s="5" t="s">
        <v>98</v>
      </c>
      <c r="C2226" s="6"/>
      <c r="D2226" s="6"/>
      <c r="E2226" s="6" t="str">
        <f>C2226&amp;D2226</f>
        <v/>
      </c>
      <c r="F2226" s="5" t="str">
        <f>A2226</f>
        <v>0797-11-01</v>
      </c>
      <c r="G2226" s="6" t="str">
        <f>E2226&amp;""</f>
        <v/>
      </c>
      <c r="H2226" s="8" t="str">
        <f>E2226&amp;I2226</f>
        <v/>
      </c>
      <c r="I2226" s="9"/>
    </row>
    <row r="2227" spans="1:9" hidden="1" x14ac:dyDescent="0.15">
      <c r="A2227" s="4" t="s">
        <v>2285</v>
      </c>
      <c r="B2227" s="5" t="s">
        <v>100</v>
      </c>
      <c r="C2227" s="6"/>
      <c r="D2227" s="6"/>
      <c r="E2227" s="6" t="str">
        <f>C2227&amp;D2227</f>
        <v/>
      </c>
      <c r="F2227" s="5" t="str">
        <f>A2227</f>
        <v>0797-12-01</v>
      </c>
      <c r="G2227" s="6" t="str">
        <f>E2227&amp;""</f>
        <v/>
      </c>
      <c r="H2227" s="8" t="str">
        <f>E2227&amp;I2227</f>
        <v/>
      </c>
      <c r="I2227" s="9"/>
    </row>
    <row r="2228" spans="1:9" hidden="1" x14ac:dyDescent="0.15">
      <c r="A2228" s="4" t="s">
        <v>2286</v>
      </c>
      <c r="B2228" s="5" t="s">
        <v>98</v>
      </c>
      <c r="C2228" s="6"/>
      <c r="D2228" s="6"/>
      <c r="E2228" s="6" t="str">
        <f>C2228&amp;D2228</f>
        <v/>
      </c>
      <c r="F2228" s="5" t="str">
        <f>A2228</f>
        <v>0798-01-01</v>
      </c>
      <c r="G2228" s="6" t="str">
        <f>E2228&amp;""</f>
        <v/>
      </c>
      <c r="H2228" s="8" t="str">
        <f>E2228&amp;I2228</f>
        <v/>
      </c>
      <c r="I2228" s="9"/>
    </row>
    <row r="2229" spans="1:9" hidden="1" x14ac:dyDescent="0.15">
      <c r="A2229" s="4" t="s">
        <v>2287</v>
      </c>
      <c r="B2229" s="5" t="s">
        <v>100</v>
      </c>
      <c r="C2229" s="6"/>
      <c r="D2229" s="6"/>
      <c r="E2229" s="6" t="str">
        <f>C2229&amp;D2229</f>
        <v/>
      </c>
      <c r="F2229" s="5" t="str">
        <f>A2229</f>
        <v>0798-02-01</v>
      </c>
      <c r="G2229" s="6" t="str">
        <f>E2229&amp;""</f>
        <v/>
      </c>
      <c r="H2229" s="8" t="str">
        <f>E2229&amp;I2229</f>
        <v/>
      </c>
      <c r="I2229" s="9"/>
    </row>
    <row r="2230" spans="1:9" hidden="1" x14ac:dyDescent="0.15">
      <c r="A2230" s="4" t="s">
        <v>2288</v>
      </c>
      <c r="B2230" s="5" t="s">
        <v>177</v>
      </c>
      <c r="C2230" s="6"/>
      <c r="D2230" s="6"/>
      <c r="E2230" s="6" t="str">
        <f>C2230&amp;D2230</f>
        <v/>
      </c>
      <c r="F2230" s="5" t="str">
        <f>A2230</f>
        <v>0798-03-01</v>
      </c>
      <c r="G2230" s="6" t="str">
        <f>E2230&amp;""</f>
        <v/>
      </c>
      <c r="H2230" s="8" t="str">
        <f>E2230&amp;I2230</f>
        <v/>
      </c>
      <c r="I2230" s="9"/>
    </row>
    <row r="2231" spans="1:9" hidden="1" x14ac:dyDescent="0.15">
      <c r="A2231" s="4" t="s">
        <v>2289</v>
      </c>
      <c r="B2231" s="5" t="s">
        <v>103</v>
      </c>
      <c r="C2231" s="6"/>
      <c r="D2231" s="6"/>
      <c r="E2231" s="6" t="str">
        <f>C2231&amp;D2231</f>
        <v/>
      </c>
      <c r="F2231" s="5" t="str">
        <f>A2231</f>
        <v>0798-04-01</v>
      </c>
      <c r="G2231" s="6" t="str">
        <f>E2231&amp;""</f>
        <v/>
      </c>
      <c r="H2231" s="8" t="str">
        <f>E2231&amp;I2231</f>
        <v/>
      </c>
      <c r="I2231" s="9"/>
    </row>
    <row r="2232" spans="1:9" hidden="1" x14ac:dyDescent="0.15">
      <c r="A2232" s="4" t="s">
        <v>2291</v>
      </c>
      <c r="B2232" s="5" t="s">
        <v>107</v>
      </c>
      <c r="C2232" s="6"/>
      <c r="D2232" s="6"/>
      <c r="E2232" s="6" t="str">
        <f>C2232&amp;D2232</f>
        <v/>
      </c>
      <c r="F2232" s="5" t="str">
        <f>A2232</f>
        <v>0798-05=01</v>
      </c>
      <c r="G2232" s="6" t="str">
        <f>E2232&amp;""</f>
        <v/>
      </c>
      <c r="H2232" s="8" t="str">
        <f>E2232&amp;I2232</f>
        <v/>
      </c>
      <c r="I2232" s="9"/>
    </row>
    <row r="2233" spans="1:9" hidden="1" x14ac:dyDescent="0.15">
      <c r="A2233" s="4" t="s">
        <v>2290</v>
      </c>
      <c r="B2233" s="5" t="s">
        <v>105</v>
      </c>
      <c r="C2233" s="6"/>
      <c r="D2233" s="6"/>
      <c r="E2233" s="6" t="str">
        <f>C2233&amp;D2233</f>
        <v/>
      </c>
      <c r="F2233" s="5" t="str">
        <f>A2233</f>
        <v>0798-05-01</v>
      </c>
      <c r="G2233" s="6" t="str">
        <f>E2233&amp;""</f>
        <v/>
      </c>
      <c r="H2233" s="8" t="str">
        <f>E2233&amp;I2233</f>
        <v/>
      </c>
      <c r="I2233" s="9"/>
    </row>
    <row r="2234" spans="1:9" hidden="1" x14ac:dyDescent="0.15">
      <c r="A2234" s="4" t="s">
        <v>2292</v>
      </c>
      <c r="B2234" s="5" t="s">
        <v>109</v>
      </c>
      <c r="C2234" s="6"/>
      <c r="D2234" s="6"/>
      <c r="E2234" s="6" t="str">
        <f>C2234&amp;D2234</f>
        <v/>
      </c>
      <c r="F2234" s="5" t="str">
        <f>A2234</f>
        <v>0798-06-01</v>
      </c>
      <c r="G2234" s="6" t="str">
        <f>E2234&amp;""</f>
        <v/>
      </c>
      <c r="H2234" s="8" t="str">
        <f>E2234&amp;I2234</f>
        <v/>
      </c>
      <c r="I2234" s="9"/>
    </row>
    <row r="2235" spans="1:9" hidden="1" x14ac:dyDescent="0.15">
      <c r="A2235" s="4" t="s">
        <v>2293</v>
      </c>
      <c r="B2235" s="5" t="s">
        <v>115</v>
      </c>
      <c r="C2235" s="6"/>
      <c r="D2235" s="6"/>
      <c r="E2235" s="6" t="str">
        <f>C2235&amp;D2235</f>
        <v/>
      </c>
      <c r="F2235" s="5" t="str">
        <f>A2235</f>
        <v>0798-07-01</v>
      </c>
      <c r="G2235" s="6" t="str">
        <f>E2235&amp;""</f>
        <v/>
      </c>
      <c r="H2235" s="8" t="str">
        <f>E2235&amp;I2235</f>
        <v/>
      </c>
      <c r="I2235" s="9"/>
    </row>
    <row r="2236" spans="1:9" hidden="1" x14ac:dyDescent="0.15">
      <c r="A2236" s="4" t="s">
        <v>2294</v>
      </c>
      <c r="B2236" s="5" t="s">
        <v>113</v>
      </c>
      <c r="C2236" s="6"/>
      <c r="D2236" s="6"/>
      <c r="E2236" s="6" t="str">
        <f>C2236&amp;D2236</f>
        <v/>
      </c>
      <c r="F2236" s="5" t="str">
        <f>A2236</f>
        <v>0798-08-01</v>
      </c>
      <c r="G2236" s="6" t="str">
        <f>E2236&amp;""</f>
        <v/>
      </c>
      <c r="H2236" s="8" t="str">
        <f>E2236&amp;I2236</f>
        <v/>
      </c>
      <c r="I2236" s="9"/>
    </row>
    <row r="2237" spans="1:9" hidden="1" x14ac:dyDescent="0.15">
      <c r="A2237" s="4" t="s">
        <v>2295</v>
      </c>
      <c r="B2237" s="5" t="s">
        <v>1</v>
      </c>
      <c r="C2237" s="6"/>
      <c r="D2237" s="6"/>
      <c r="E2237" s="6" t="str">
        <f>C2237&amp;D2237</f>
        <v/>
      </c>
      <c r="F2237" s="5" t="str">
        <f>A2237</f>
        <v>0798-09-01</v>
      </c>
      <c r="G2237" s="6" t="str">
        <f>E2237&amp;""</f>
        <v/>
      </c>
      <c r="H2237" s="8" t="str">
        <f>E2237&amp;I2237</f>
        <v/>
      </c>
      <c r="I2237" s="9"/>
    </row>
    <row r="2238" spans="1:9" hidden="1" x14ac:dyDescent="0.15">
      <c r="A2238" s="4" t="s">
        <v>2296</v>
      </c>
      <c r="B2238" s="5" t="s">
        <v>117</v>
      </c>
      <c r="C2238" s="6"/>
      <c r="D2238" s="6"/>
      <c r="E2238" s="6" t="str">
        <f>C2238&amp;D2238</f>
        <v/>
      </c>
      <c r="F2238" s="5" t="str">
        <f>A2238</f>
        <v>0798-10-01</v>
      </c>
      <c r="G2238" s="6" t="str">
        <f>E2238&amp;""</f>
        <v/>
      </c>
      <c r="H2238" s="8" t="str">
        <f>E2238&amp;I2238</f>
        <v/>
      </c>
      <c r="I2238" s="9"/>
    </row>
    <row r="2239" spans="1:9" hidden="1" x14ac:dyDescent="0.15">
      <c r="A2239" s="4" t="s">
        <v>2297</v>
      </c>
      <c r="B2239" s="5" t="s">
        <v>5</v>
      </c>
      <c r="C2239" s="6"/>
      <c r="D2239" s="6"/>
      <c r="E2239" s="6" t="str">
        <f>C2239&amp;D2239</f>
        <v/>
      </c>
      <c r="F2239" s="5" t="str">
        <f>A2239</f>
        <v>0798-11-01</v>
      </c>
      <c r="G2239" s="6" t="str">
        <f>E2239&amp;""</f>
        <v/>
      </c>
      <c r="H2239" s="8" t="str">
        <f>E2239&amp;I2239</f>
        <v/>
      </c>
      <c r="I2239" s="9"/>
    </row>
    <row r="2240" spans="1:9" hidden="1" x14ac:dyDescent="0.15">
      <c r="A2240" s="4" t="s">
        <v>2298</v>
      </c>
      <c r="B2240" s="5" t="s">
        <v>3</v>
      </c>
      <c r="C2240" s="6"/>
      <c r="D2240" s="6"/>
      <c r="E2240" s="6" t="str">
        <f>C2240&amp;D2240</f>
        <v/>
      </c>
      <c r="F2240" s="5" t="str">
        <f>A2240</f>
        <v>0798-12-01</v>
      </c>
      <c r="G2240" s="6" t="str">
        <f>E2240&amp;""</f>
        <v/>
      </c>
      <c r="H2240" s="8" t="str">
        <f>E2240&amp;I2240</f>
        <v/>
      </c>
      <c r="I2240" s="9"/>
    </row>
    <row r="2241" spans="1:9" hidden="1" x14ac:dyDescent="0.15">
      <c r="A2241" s="4" t="s">
        <v>2299</v>
      </c>
      <c r="B2241" s="5" t="s">
        <v>5</v>
      </c>
      <c r="C2241" s="6"/>
      <c r="D2241" s="6"/>
      <c r="E2241" s="6" t="str">
        <f>C2241&amp;D2241</f>
        <v/>
      </c>
      <c r="F2241" s="5" t="str">
        <f>A2241</f>
        <v>0799-01-01</v>
      </c>
      <c r="G2241" s="6" t="str">
        <f>E2241&amp;""</f>
        <v/>
      </c>
      <c r="H2241" s="8" t="str">
        <f>E2241&amp;I2241</f>
        <v/>
      </c>
      <c r="I2241" s="9"/>
    </row>
    <row r="2242" spans="1:9" hidden="1" x14ac:dyDescent="0.15">
      <c r="A2242" s="4" t="s">
        <v>2300</v>
      </c>
      <c r="B2242" s="5" t="s">
        <v>7</v>
      </c>
      <c r="C2242" s="6"/>
      <c r="D2242" s="6"/>
      <c r="E2242" s="6" t="str">
        <f>C2242&amp;D2242</f>
        <v/>
      </c>
      <c r="F2242" s="5" t="str">
        <f>A2242</f>
        <v>0799-02-01</v>
      </c>
      <c r="G2242" s="6" t="str">
        <f>E2242&amp;""</f>
        <v/>
      </c>
      <c r="H2242" s="8" t="str">
        <f>E2242&amp;I2242</f>
        <v/>
      </c>
      <c r="I2242" s="9"/>
    </row>
    <row r="2243" spans="1:9" hidden="1" x14ac:dyDescent="0.15">
      <c r="A2243" s="4" t="s">
        <v>2301</v>
      </c>
      <c r="B2243" s="5" t="s">
        <v>9</v>
      </c>
      <c r="C2243" s="6"/>
      <c r="D2243" s="6"/>
      <c r="E2243" s="6" t="str">
        <f>C2243&amp;D2243</f>
        <v/>
      </c>
      <c r="F2243" s="5" t="str">
        <f>A2243</f>
        <v>0799-03-01</v>
      </c>
      <c r="G2243" s="6" t="str">
        <f>E2243&amp;""</f>
        <v/>
      </c>
      <c r="H2243" s="8" t="str">
        <f>E2243&amp;I2243</f>
        <v/>
      </c>
      <c r="I2243" s="9"/>
    </row>
    <row r="2244" spans="1:9" hidden="1" x14ac:dyDescent="0.15">
      <c r="A2244" s="4" t="s">
        <v>2302</v>
      </c>
      <c r="B2244" s="5" t="s">
        <v>7</v>
      </c>
      <c r="C2244" s="6"/>
      <c r="D2244" s="6"/>
      <c r="E2244" s="6" t="str">
        <f>C2244&amp;D2244</f>
        <v/>
      </c>
      <c r="F2244" s="5" t="str">
        <f>A2244</f>
        <v>0799-04-01</v>
      </c>
      <c r="G2244" s="6" t="str">
        <f>E2244&amp;""</f>
        <v/>
      </c>
      <c r="H2244" s="8" t="str">
        <f>E2244&amp;I2244</f>
        <v/>
      </c>
      <c r="I2244" s="9"/>
    </row>
    <row r="2245" spans="1:9" hidden="1" x14ac:dyDescent="0.15">
      <c r="A2245" s="4" t="s">
        <v>2303</v>
      </c>
      <c r="B2245" s="5" t="s">
        <v>13</v>
      </c>
      <c r="C2245" s="6"/>
      <c r="D2245" s="6"/>
      <c r="E2245" s="6" t="str">
        <f>C2245&amp;D2245</f>
        <v/>
      </c>
      <c r="F2245" s="5" t="str">
        <f>A2245</f>
        <v>0799-05-01</v>
      </c>
      <c r="G2245" s="6" t="str">
        <f>E2245&amp;""</f>
        <v/>
      </c>
      <c r="H2245" s="8" t="str">
        <f>E2245&amp;I2245</f>
        <v/>
      </c>
      <c r="I2245" s="9"/>
    </row>
    <row r="2246" spans="1:9" hidden="1" x14ac:dyDescent="0.15">
      <c r="A2246" s="4" t="s">
        <v>2304</v>
      </c>
      <c r="B2246" s="5" t="s">
        <v>11</v>
      </c>
      <c r="C2246" s="6"/>
      <c r="D2246" s="6"/>
      <c r="E2246" s="6" t="str">
        <f>C2246&amp;D2246</f>
        <v/>
      </c>
      <c r="F2246" s="5" t="str">
        <f>A2246</f>
        <v>0799-06-01</v>
      </c>
      <c r="G2246" s="6" t="str">
        <f>E2246&amp;""</f>
        <v/>
      </c>
      <c r="H2246" s="8" t="str">
        <f>E2246&amp;I2246</f>
        <v/>
      </c>
      <c r="I2246" s="9"/>
    </row>
    <row r="2247" spans="1:9" hidden="1" x14ac:dyDescent="0.15">
      <c r="A2247" s="4" t="s">
        <v>2305</v>
      </c>
      <c r="B2247" s="5" t="s">
        <v>17</v>
      </c>
      <c r="C2247" s="6"/>
      <c r="D2247" s="6"/>
      <c r="E2247" s="6" t="str">
        <f>C2247&amp;D2247</f>
        <v/>
      </c>
      <c r="F2247" s="5" t="str">
        <f>A2247</f>
        <v>0799-07-01</v>
      </c>
      <c r="G2247" s="6" t="str">
        <f>E2247&amp;""</f>
        <v/>
      </c>
      <c r="H2247" s="8" t="str">
        <f>E2247&amp;I2247</f>
        <v/>
      </c>
      <c r="I2247" s="9"/>
    </row>
    <row r="2248" spans="1:9" hidden="1" x14ac:dyDescent="0.15">
      <c r="A2248" s="4" t="s">
        <v>2306</v>
      </c>
      <c r="B2248" s="5" t="s">
        <v>19</v>
      </c>
      <c r="C2248" s="6"/>
      <c r="D2248" s="6"/>
      <c r="E2248" s="6" t="str">
        <f>C2248&amp;D2248</f>
        <v/>
      </c>
      <c r="F2248" s="5" t="str">
        <f>A2248</f>
        <v>0799-08-01</v>
      </c>
      <c r="G2248" s="6" t="str">
        <f>E2248&amp;""</f>
        <v/>
      </c>
      <c r="H2248" s="8" t="str">
        <f>E2248&amp;I2248</f>
        <v/>
      </c>
      <c r="I2248" s="9"/>
    </row>
    <row r="2249" spans="1:9" hidden="1" x14ac:dyDescent="0.15">
      <c r="A2249" s="4" t="s">
        <v>2307</v>
      </c>
      <c r="B2249" s="5" t="s">
        <v>21</v>
      </c>
      <c r="C2249" s="6"/>
      <c r="D2249" s="6"/>
      <c r="E2249" s="6" t="str">
        <f>C2249&amp;D2249</f>
        <v/>
      </c>
      <c r="F2249" s="5" t="str">
        <f>A2249</f>
        <v>0799-09-01</v>
      </c>
      <c r="G2249" s="6" t="str">
        <f>E2249&amp;""</f>
        <v/>
      </c>
      <c r="H2249" s="8" t="str">
        <f>E2249&amp;I2249</f>
        <v/>
      </c>
      <c r="I2249" s="9"/>
    </row>
    <row r="2250" spans="1:9" hidden="1" x14ac:dyDescent="0.15">
      <c r="A2250" s="4" t="s">
        <v>2308</v>
      </c>
      <c r="B2250" s="5" t="s">
        <v>23</v>
      </c>
      <c r="C2250" s="6"/>
      <c r="D2250" s="6"/>
      <c r="E2250" s="6" t="str">
        <f>C2250&amp;D2250</f>
        <v/>
      </c>
      <c r="F2250" s="5" t="str">
        <f>A2250</f>
        <v>0799-10-01</v>
      </c>
      <c r="G2250" s="6" t="str">
        <f>E2250&amp;""</f>
        <v/>
      </c>
      <c r="H2250" s="8" t="str">
        <f>E2250&amp;I2250</f>
        <v/>
      </c>
      <c r="I2250" s="9"/>
    </row>
    <row r="2251" spans="1:9" hidden="1" x14ac:dyDescent="0.15">
      <c r="A2251" s="4" t="s">
        <v>2309</v>
      </c>
      <c r="B2251" s="5" t="s">
        <v>25</v>
      </c>
      <c r="C2251" s="6"/>
      <c r="D2251" s="6"/>
      <c r="E2251" s="6" t="str">
        <f>C2251&amp;D2251</f>
        <v/>
      </c>
      <c r="F2251" s="5" t="str">
        <f>A2251</f>
        <v>0799-11-01</v>
      </c>
      <c r="G2251" s="6" t="str">
        <f>E2251&amp;""</f>
        <v/>
      </c>
      <c r="H2251" s="8" t="str">
        <f>E2251&amp;I2251</f>
        <v/>
      </c>
      <c r="I2251" s="9"/>
    </row>
    <row r="2252" spans="1:9" hidden="1" x14ac:dyDescent="0.15">
      <c r="A2252" s="4" t="s">
        <v>2310</v>
      </c>
      <c r="B2252" s="5" t="s">
        <v>29</v>
      </c>
      <c r="C2252" s="6"/>
      <c r="D2252" s="6"/>
      <c r="E2252" s="6" t="str">
        <f>C2252&amp;D2252</f>
        <v/>
      </c>
      <c r="F2252" s="5" t="str">
        <f>A2252</f>
        <v>0799-12-01</v>
      </c>
      <c r="G2252" s="6" t="str">
        <f>E2252&amp;""</f>
        <v/>
      </c>
      <c r="H2252" s="8" t="str">
        <f>E2252&amp;I2252</f>
        <v/>
      </c>
      <c r="I2252" s="9"/>
    </row>
    <row r="2253" spans="1:9" hidden="1" x14ac:dyDescent="0.15">
      <c r="A2253" s="4" t="s">
        <v>2311</v>
      </c>
      <c r="B2253" s="5" t="s">
        <v>133</v>
      </c>
      <c r="C2253" s="6"/>
      <c r="D2253" s="6"/>
      <c r="E2253" s="6" t="str">
        <f>C2253&amp;D2253</f>
        <v/>
      </c>
      <c r="F2253" s="5" t="str">
        <f>A2253</f>
        <v>0800-01-01</v>
      </c>
      <c r="G2253" s="6" t="str">
        <f>E2253&amp;""</f>
        <v/>
      </c>
      <c r="H2253" s="8" t="str">
        <f>E2253&amp;I2253</f>
        <v/>
      </c>
      <c r="I2253" s="9"/>
    </row>
    <row r="2254" spans="1:9" hidden="1" x14ac:dyDescent="0.15">
      <c r="A2254" s="4" t="s">
        <v>2312</v>
      </c>
      <c r="B2254" s="5" t="s">
        <v>137</v>
      </c>
      <c r="C2254" s="6"/>
      <c r="D2254" s="6"/>
      <c r="E2254" s="6" t="str">
        <f>C2254&amp;D2254</f>
        <v/>
      </c>
      <c r="F2254" s="5" t="str">
        <f>A2254</f>
        <v>0800-02-01</v>
      </c>
      <c r="G2254" s="6" t="str">
        <f>E2254&amp;""</f>
        <v/>
      </c>
      <c r="H2254" s="8" t="str">
        <f>E2254&amp;I2254</f>
        <v/>
      </c>
      <c r="I2254" s="9"/>
    </row>
    <row r="2255" spans="1:9" hidden="1" x14ac:dyDescent="0.15">
      <c r="A2255" s="4" t="s">
        <v>2313</v>
      </c>
      <c r="B2255" s="5" t="s">
        <v>31</v>
      </c>
      <c r="C2255" s="6"/>
      <c r="D2255" s="6"/>
      <c r="E2255" s="6" t="str">
        <f>C2255&amp;D2255</f>
        <v/>
      </c>
      <c r="F2255" s="5" t="str">
        <f>A2255</f>
        <v>0800-03-01</v>
      </c>
      <c r="G2255" s="6" t="str">
        <f>E2255&amp;""</f>
        <v/>
      </c>
      <c r="H2255" s="8" t="str">
        <f>E2255&amp;I2255</f>
        <v/>
      </c>
      <c r="I2255" s="9"/>
    </row>
    <row r="2256" spans="1:9" hidden="1" x14ac:dyDescent="0.15">
      <c r="A2256" s="4" t="s">
        <v>2314</v>
      </c>
      <c r="B2256" s="5" t="s">
        <v>137</v>
      </c>
      <c r="C2256" s="6"/>
      <c r="D2256" s="6"/>
      <c r="E2256" s="6" t="str">
        <f>C2256&amp;D2256</f>
        <v/>
      </c>
      <c r="F2256" s="5" t="str">
        <f>A2256</f>
        <v>0800-04-01</v>
      </c>
      <c r="G2256" s="6" t="str">
        <f>E2256&amp;""</f>
        <v/>
      </c>
      <c r="H2256" s="8" t="str">
        <f>E2256&amp;I2256</f>
        <v/>
      </c>
      <c r="I2256" s="9"/>
    </row>
    <row r="2257" spans="1:9" hidden="1" x14ac:dyDescent="0.15">
      <c r="A2257" s="4" t="s">
        <v>2315</v>
      </c>
      <c r="B2257" s="5" t="s">
        <v>35</v>
      </c>
      <c r="C2257" s="6"/>
      <c r="D2257" s="6"/>
      <c r="E2257" s="6" t="str">
        <f>C2257&amp;D2257</f>
        <v/>
      </c>
      <c r="F2257" s="5" t="str">
        <f>A2257</f>
        <v>0800-05-01</v>
      </c>
      <c r="G2257" s="6" t="str">
        <f>E2257&amp;""</f>
        <v/>
      </c>
      <c r="H2257" s="8" t="str">
        <f>E2257&amp;I2257</f>
        <v/>
      </c>
      <c r="I2257" s="9"/>
    </row>
    <row r="2258" spans="1:9" hidden="1" x14ac:dyDescent="0.15">
      <c r="A2258" s="4" t="s">
        <v>2316</v>
      </c>
      <c r="B2258" s="5" t="s">
        <v>33</v>
      </c>
      <c r="C2258" s="6"/>
      <c r="D2258" s="6"/>
      <c r="E2258" s="6" t="str">
        <f>C2258&amp;D2258</f>
        <v/>
      </c>
      <c r="F2258" s="5" t="str">
        <f>A2258</f>
        <v>0800-06-01</v>
      </c>
      <c r="G2258" s="6" t="str">
        <f>E2258&amp;""</f>
        <v/>
      </c>
      <c r="H2258" s="8" t="str">
        <f>E2258&amp;I2258</f>
        <v/>
      </c>
      <c r="I2258" s="9"/>
    </row>
    <row r="2259" spans="1:9" hidden="1" x14ac:dyDescent="0.15">
      <c r="A2259" s="4" t="s">
        <v>2317</v>
      </c>
      <c r="B2259" s="5" t="s">
        <v>39</v>
      </c>
      <c r="C2259" s="6"/>
      <c r="D2259" s="6"/>
      <c r="E2259" s="6" t="str">
        <f>C2259&amp;D2259</f>
        <v/>
      </c>
      <c r="F2259" s="5" t="str">
        <f>A2259</f>
        <v>0800-07-01</v>
      </c>
      <c r="G2259" s="6" t="str">
        <f>E2259&amp;""</f>
        <v/>
      </c>
      <c r="H2259" s="8" t="str">
        <f>E2259&amp;I2259</f>
        <v/>
      </c>
      <c r="I2259" s="9"/>
    </row>
    <row r="2260" spans="1:9" hidden="1" x14ac:dyDescent="0.15">
      <c r="A2260" s="4" t="s">
        <v>2318</v>
      </c>
      <c r="B2260" s="5" t="s">
        <v>37</v>
      </c>
      <c r="C2260" s="6"/>
      <c r="D2260" s="6"/>
      <c r="E2260" s="6" t="str">
        <f>C2260&amp;D2260</f>
        <v/>
      </c>
      <c r="F2260" s="5" t="str">
        <f>A2260</f>
        <v>0800-08-01</v>
      </c>
      <c r="G2260" s="6" t="str">
        <f>E2260&amp;""</f>
        <v/>
      </c>
      <c r="H2260" s="8" t="str">
        <f>E2260&amp;I2260</f>
        <v/>
      </c>
      <c r="I2260" s="9"/>
    </row>
    <row r="2261" spans="1:9" hidden="1" x14ac:dyDescent="0.15">
      <c r="A2261" s="4" t="s">
        <v>2319</v>
      </c>
      <c r="B2261" s="5" t="s">
        <v>43</v>
      </c>
      <c r="C2261" s="6"/>
      <c r="D2261" s="6"/>
      <c r="E2261" s="6" t="str">
        <f>C2261&amp;D2261</f>
        <v/>
      </c>
      <c r="F2261" s="5" t="str">
        <f>A2261</f>
        <v>0800-09-01</v>
      </c>
      <c r="G2261" s="6" t="str">
        <f>E2261&amp;""</f>
        <v/>
      </c>
      <c r="H2261" s="8" t="str">
        <f>E2261&amp;I2261</f>
        <v/>
      </c>
      <c r="I2261" s="9"/>
    </row>
    <row r="2262" spans="1:9" hidden="1" x14ac:dyDescent="0.15">
      <c r="A2262" s="4" t="s">
        <v>2320</v>
      </c>
      <c r="B2262" s="5" t="s">
        <v>41</v>
      </c>
      <c r="C2262" s="6"/>
      <c r="D2262" s="6"/>
      <c r="E2262" s="6" t="str">
        <f>C2262&amp;D2262</f>
        <v/>
      </c>
      <c r="F2262" s="5" t="str">
        <f>A2262</f>
        <v>0800-10-01</v>
      </c>
      <c r="G2262" s="6" t="str">
        <f>E2262&amp;""</f>
        <v/>
      </c>
      <c r="H2262" s="8" t="str">
        <f>E2262&amp;I2262</f>
        <v/>
      </c>
      <c r="I2262" s="9"/>
    </row>
    <row r="2263" spans="1:9" hidden="1" x14ac:dyDescent="0.15">
      <c r="A2263" s="4" t="s">
        <v>2321</v>
      </c>
      <c r="B2263" s="5" t="s">
        <v>49</v>
      </c>
      <c r="C2263" s="6"/>
      <c r="D2263" s="6"/>
      <c r="E2263" s="6" t="str">
        <f>C2263&amp;D2263</f>
        <v/>
      </c>
      <c r="F2263" s="5" t="str">
        <f>A2263</f>
        <v>0800-11-01</v>
      </c>
      <c r="G2263" s="6" t="str">
        <f>E2263&amp;""</f>
        <v/>
      </c>
      <c r="H2263" s="8" t="str">
        <f>E2263&amp;I2263</f>
        <v/>
      </c>
      <c r="I2263" s="9"/>
    </row>
    <row r="2264" spans="1:9" hidden="1" x14ac:dyDescent="0.15">
      <c r="A2264" s="4" t="s">
        <v>2322</v>
      </c>
      <c r="B2264" s="5" t="s">
        <v>47</v>
      </c>
      <c r="C2264" s="6"/>
      <c r="D2264" s="6"/>
      <c r="E2264" s="6" t="str">
        <f>C2264&amp;D2264</f>
        <v/>
      </c>
      <c r="F2264" s="5" t="str">
        <f>A2264</f>
        <v>0800-12-01</v>
      </c>
      <c r="G2264" s="6" t="str">
        <f>E2264&amp;""</f>
        <v/>
      </c>
      <c r="H2264" s="8" t="str">
        <f>E2264&amp;I2264</f>
        <v/>
      </c>
      <c r="I2264" s="9"/>
    </row>
    <row r="2265" spans="1:9" hidden="1" x14ac:dyDescent="0.15">
      <c r="A2265" s="4" t="s">
        <v>2324</v>
      </c>
      <c r="B2265" s="5" t="s">
        <v>51</v>
      </c>
      <c r="C2265" s="6"/>
      <c r="D2265" s="6"/>
      <c r="E2265" s="6" t="str">
        <f>C2265&amp;D2265</f>
        <v/>
      </c>
      <c r="F2265" s="5" t="str">
        <f>A2265</f>
        <v>0801-01=01</v>
      </c>
      <c r="G2265" s="6" t="str">
        <f>E2265&amp;""</f>
        <v/>
      </c>
      <c r="H2265" s="8" t="str">
        <f>E2265&amp;I2265</f>
        <v/>
      </c>
      <c r="I2265" s="9"/>
    </row>
    <row r="2266" spans="1:9" hidden="1" x14ac:dyDescent="0.15">
      <c r="A2266" s="4" t="s">
        <v>2323</v>
      </c>
      <c r="B2266" s="5" t="s">
        <v>53</v>
      </c>
      <c r="C2266" s="6"/>
      <c r="D2266" s="6"/>
      <c r="E2266" s="6" t="str">
        <f>C2266&amp;D2266</f>
        <v/>
      </c>
      <c r="F2266" s="5" t="str">
        <f>A2266</f>
        <v>0801-01-01</v>
      </c>
      <c r="G2266" s="6" t="str">
        <f>E2266&amp;""</f>
        <v/>
      </c>
      <c r="H2266" s="8" t="str">
        <f>E2266&amp;I2266</f>
        <v/>
      </c>
      <c r="I2266" s="9"/>
    </row>
    <row r="2267" spans="1:9" hidden="1" x14ac:dyDescent="0.15">
      <c r="A2267" s="4" t="s">
        <v>2325</v>
      </c>
      <c r="B2267" s="5" t="s">
        <v>151</v>
      </c>
      <c r="C2267" s="6"/>
      <c r="D2267" s="6"/>
      <c r="E2267" s="6" t="str">
        <f>C2267&amp;D2267</f>
        <v/>
      </c>
      <c r="F2267" s="5" t="str">
        <f>A2267</f>
        <v>0801-02-01</v>
      </c>
      <c r="G2267" s="6" t="str">
        <f>E2267&amp;""</f>
        <v/>
      </c>
      <c r="H2267" s="8" t="str">
        <f>E2267&amp;I2267</f>
        <v/>
      </c>
      <c r="I2267" s="9"/>
    </row>
    <row r="2268" spans="1:9" hidden="1" x14ac:dyDescent="0.15">
      <c r="A2268" s="4" t="s">
        <v>2326</v>
      </c>
      <c r="B2268" s="5" t="s">
        <v>55</v>
      </c>
      <c r="C2268" s="6"/>
      <c r="D2268" s="6"/>
      <c r="E2268" s="6" t="str">
        <f>C2268&amp;D2268</f>
        <v/>
      </c>
      <c r="F2268" s="5" t="str">
        <f>A2268</f>
        <v>0801-03-01</v>
      </c>
      <c r="G2268" s="6" t="str">
        <f>E2268&amp;""</f>
        <v/>
      </c>
      <c r="H2268" s="8" t="str">
        <f>E2268&amp;I2268</f>
        <v/>
      </c>
      <c r="I2268" s="9"/>
    </row>
    <row r="2269" spans="1:9" hidden="1" x14ac:dyDescent="0.15">
      <c r="A2269" s="4" t="s">
        <v>2327</v>
      </c>
      <c r="B2269" s="5" t="s">
        <v>57</v>
      </c>
      <c r="C2269" s="6"/>
      <c r="D2269" s="6"/>
      <c r="E2269" s="6" t="str">
        <f>C2269&amp;D2269</f>
        <v/>
      </c>
      <c r="F2269" s="5" t="str">
        <f>A2269</f>
        <v>0801-04-01</v>
      </c>
      <c r="G2269" s="6" t="str">
        <f>E2269&amp;""</f>
        <v/>
      </c>
      <c r="H2269" s="8" t="str">
        <f>E2269&amp;I2269</f>
        <v/>
      </c>
      <c r="I2269" s="9"/>
    </row>
    <row r="2270" spans="1:9" hidden="1" x14ac:dyDescent="0.15">
      <c r="A2270" s="4" t="s">
        <v>2328</v>
      </c>
      <c r="B2270" s="5" t="s">
        <v>59</v>
      </c>
      <c r="C2270" s="6"/>
      <c r="D2270" s="6"/>
      <c r="E2270" s="6" t="str">
        <f>C2270&amp;D2270</f>
        <v/>
      </c>
      <c r="F2270" s="5" t="str">
        <f>A2270</f>
        <v>0801-05-01</v>
      </c>
      <c r="G2270" s="6" t="str">
        <f>E2270&amp;""</f>
        <v/>
      </c>
      <c r="H2270" s="8" t="str">
        <f>E2270&amp;I2270</f>
        <v/>
      </c>
      <c r="I2270" s="9"/>
    </row>
    <row r="2271" spans="1:9" hidden="1" x14ac:dyDescent="0.15">
      <c r="A2271" s="4" t="s">
        <v>2329</v>
      </c>
      <c r="B2271" s="5" t="s">
        <v>57</v>
      </c>
      <c r="C2271" s="6"/>
      <c r="D2271" s="6"/>
      <c r="E2271" s="6" t="str">
        <f>C2271&amp;D2271</f>
        <v/>
      </c>
      <c r="F2271" s="5" t="str">
        <f>A2271</f>
        <v>0801-06-01</v>
      </c>
      <c r="G2271" s="6" t="str">
        <f>E2271&amp;""</f>
        <v/>
      </c>
      <c r="H2271" s="8" t="str">
        <f>E2271&amp;I2271</f>
        <v/>
      </c>
      <c r="I2271" s="9"/>
    </row>
    <row r="2272" spans="1:9" hidden="1" x14ac:dyDescent="0.15">
      <c r="A2272" s="4" t="s">
        <v>2330</v>
      </c>
      <c r="B2272" s="5" t="s">
        <v>63</v>
      </c>
      <c r="C2272" s="6"/>
      <c r="D2272" s="6"/>
      <c r="E2272" s="6" t="str">
        <f>C2272&amp;D2272</f>
        <v/>
      </c>
      <c r="F2272" s="5" t="str">
        <f>A2272</f>
        <v>0801-07-01</v>
      </c>
      <c r="G2272" s="6" t="str">
        <f>E2272&amp;""</f>
        <v/>
      </c>
      <c r="H2272" s="8" t="str">
        <f>E2272&amp;I2272</f>
        <v/>
      </c>
      <c r="I2272" s="9"/>
    </row>
    <row r="2273" spans="1:9" hidden="1" x14ac:dyDescent="0.15">
      <c r="A2273" s="4" t="s">
        <v>2331</v>
      </c>
      <c r="B2273" s="5" t="s">
        <v>61</v>
      </c>
      <c r="C2273" s="6"/>
      <c r="D2273" s="6"/>
      <c r="E2273" s="6" t="str">
        <f>C2273&amp;D2273</f>
        <v/>
      </c>
      <c r="F2273" s="5" t="str">
        <f>A2273</f>
        <v>0801-08-01</v>
      </c>
      <c r="G2273" s="6" t="str">
        <f>E2273&amp;""</f>
        <v/>
      </c>
      <c r="H2273" s="8" t="str">
        <f>E2273&amp;I2273</f>
        <v/>
      </c>
      <c r="I2273" s="9"/>
    </row>
    <row r="2274" spans="1:9" hidden="1" x14ac:dyDescent="0.15">
      <c r="A2274" s="4" t="s">
        <v>2332</v>
      </c>
      <c r="B2274" s="5" t="s">
        <v>67</v>
      </c>
      <c r="C2274" s="6"/>
      <c r="D2274" s="6"/>
      <c r="E2274" s="6" t="str">
        <f>C2274&amp;D2274</f>
        <v/>
      </c>
      <c r="F2274" s="5" t="str">
        <f>A2274</f>
        <v>0801-09-01</v>
      </c>
      <c r="G2274" s="6" t="str">
        <f>E2274&amp;""</f>
        <v/>
      </c>
      <c r="H2274" s="8" t="str">
        <f>E2274&amp;I2274</f>
        <v/>
      </c>
      <c r="I2274" s="9"/>
    </row>
    <row r="2275" spans="1:9" hidden="1" x14ac:dyDescent="0.15">
      <c r="A2275" s="4" t="s">
        <v>2333</v>
      </c>
      <c r="B2275" s="5" t="s">
        <v>65</v>
      </c>
      <c r="C2275" s="6"/>
      <c r="D2275" s="6"/>
      <c r="E2275" s="6" t="str">
        <f>C2275&amp;D2275</f>
        <v/>
      </c>
      <c r="F2275" s="5" t="str">
        <f>A2275</f>
        <v>0801-10-01</v>
      </c>
      <c r="G2275" s="6" t="str">
        <f>E2275&amp;""</f>
        <v/>
      </c>
      <c r="H2275" s="8" t="str">
        <f>E2275&amp;I2275</f>
        <v/>
      </c>
      <c r="I2275" s="9"/>
    </row>
    <row r="2276" spans="1:9" hidden="1" x14ac:dyDescent="0.15">
      <c r="A2276" s="4" t="s">
        <v>2334</v>
      </c>
      <c r="B2276" s="5" t="s">
        <v>71</v>
      </c>
      <c r="C2276" s="6"/>
      <c r="D2276" s="6"/>
      <c r="E2276" s="6" t="str">
        <f>C2276&amp;D2276</f>
        <v/>
      </c>
      <c r="F2276" s="5" t="str">
        <f>A2276</f>
        <v>0801-11-01</v>
      </c>
      <c r="G2276" s="6" t="str">
        <f>E2276&amp;""</f>
        <v/>
      </c>
      <c r="H2276" s="8" t="str">
        <f>E2276&amp;I2276</f>
        <v/>
      </c>
      <c r="I2276" s="9"/>
    </row>
    <row r="2277" spans="1:9" hidden="1" x14ac:dyDescent="0.15">
      <c r="A2277" s="4" t="s">
        <v>2335</v>
      </c>
      <c r="B2277" s="5" t="s">
        <v>69</v>
      </c>
      <c r="C2277" s="6"/>
      <c r="D2277" s="6"/>
      <c r="E2277" s="6" t="str">
        <f>C2277&amp;D2277</f>
        <v/>
      </c>
      <c r="F2277" s="5" t="str">
        <f>A2277</f>
        <v>0801-12-01</v>
      </c>
      <c r="G2277" s="6" t="str">
        <f>E2277&amp;""</f>
        <v/>
      </c>
      <c r="H2277" s="8" t="str">
        <f>E2277&amp;I2277</f>
        <v/>
      </c>
      <c r="I2277" s="9"/>
    </row>
    <row r="2278" spans="1:9" hidden="1" x14ac:dyDescent="0.15">
      <c r="A2278" s="4" t="s">
        <v>2336</v>
      </c>
      <c r="B2278" s="5" t="s">
        <v>77</v>
      </c>
      <c r="C2278" s="6"/>
      <c r="D2278" s="6"/>
      <c r="E2278" s="6" t="str">
        <f>C2278&amp;D2278</f>
        <v/>
      </c>
      <c r="F2278" s="5" t="str">
        <f>A2278</f>
        <v>0802-01-01</v>
      </c>
      <c r="G2278" s="6" t="str">
        <f>E2278&amp;""</f>
        <v/>
      </c>
      <c r="H2278" s="8" t="str">
        <f>E2278&amp;I2278</f>
        <v/>
      </c>
      <c r="I2278" s="9"/>
    </row>
    <row r="2279" spans="1:9" hidden="1" x14ac:dyDescent="0.15">
      <c r="A2279" s="4" t="s">
        <v>2337</v>
      </c>
      <c r="B2279" s="5" t="s">
        <v>75</v>
      </c>
      <c r="C2279" s="6"/>
      <c r="D2279" s="6"/>
      <c r="E2279" s="6" t="str">
        <f>C2279&amp;D2279</f>
        <v/>
      </c>
      <c r="F2279" s="5" t="str">
        <f>A2279</f>
        <v>0802-02-01</v>
      </c>
      <c r="G2279" s="6" t="str">
        <f>E2279&amp;""</f>
        <v/>
      </c>
      <c r="H2279" s="8" t="str">
        <f>E2279&amp;I2279</f>
        <v/>
      </c>
      <c r="I2279" s="9"/>
    </row>
    <row r="2280" spans="1:9" hidden="1" x14ac:dyDescent="0.15">
      <c r="A2280" s="4" t="s">
        <v>2338</v>
      </c>
      <c r="B2280" s="5" t="s">
        <v>163</v>
      </c>
      <c r="C2280" s="6"/>
      <c r="D2280" s="6"/>
      <c r="E2280" s="6" t="str">
        <f>C2280&amp;D2280</f>
        <v/>
      </c>
      <c r="F2280" s="5" t="str">
        <f>A2280</f>
        <v>0802-03-01</v>
      </c>
      <c r="G2280" s="6" t="str">
        <f>E2280&amp;""</f>
        <v/>
      </c>
      <c r="H2280" s="8" t="str">
        <f>E2280&amp;I2280</f>
        <v/>
      </c>
      <c r="I2280" s="9"/>
    </row>
    <row r="2281" spans="1:9" hidden="1" x14ac:dyDescent="0.15">
      <c r="A2281" s="4" t="s">
        <v>2339</v>
      </c>
      <c r="B2281" s="5" t="s">
        <v>79</v>
      </c>
      <c r="C2281" s="6"/>
      <c r="D2281" s="6"/>
      <c r="E2281" s="6" t="str">
        <f>C2281&amp;D2281</f>
        <v/>
      </c>
      <c r="F2281" s="5" t="str">
        <f>A2281</f>
        <v>0802-04-01</v>
      </c>
      <c r="G2281" s="6" t="str">
        <f>E2281&amp;""</f>
        <v/>
      </c>
      <c r="H2281" s="8" t="str">
        <f>E2281&amp;I2281</f>
        <v/>
      </c>
      <c r="I2281" s="9"/>
    </row>
    <row r="2282" spans="1:9" hidden="1" x14ac:dyDescent="0.15">
      <c r="A2282" s="4" t="s">
        <v>2340</v>
      </c>
      <c r="B2282" s="5" t="s">
        <v>81</v>
      </c>
      <c r="C2282" s="6"/>
      <c r="D2282" s="6"/>
      <c r="E2282" s="6" t="str">
        <f>C2282&amp;D2282</f>
        <v/>
      </c>
      <c r="F2282" s="5" t="str">
        <f>A2282</f>
        <v>0802-05-01</v>
      </c>
      <c r="G2282" s="6" t="str">
        <f>E2282&amp;""</f>
        <v/>
      </c>
      <c r="H2282" s="8" t="str">
        <f>E2282&amp;I2282</f>
        <v/>
      </c>
      <c r="I2282" s="9"/>
    </row>
    <row r="2283" spans="1:9" hidden="1" x14ac:dyDescent="0.15">
      <c r="A2283" s="4" t="s">
        <v>2341</v>
      </c>
      <c r="B2283" s="5" t="s">
        <v>83</v>
      </c>
      <c r="C2283" s="6"/>
      <c r="D2283" s="6"/>
      <c r="E2283" s="6" t="str">
        <f>C2283&amp;D2283</f>
        <v/>
      </c>
      <c r="F2283" s="5" t="str">
        <f>A2283</f>
        <v>0802-06-01</v>
      </c>
      <c r="G2283" s="6" t="str">
        <f>E2283&amp;""</f>
        <v/>
      </c>
      <c r="H2283" s="8" t="str">
        <f>E2283&amp;I2283</f>
        <v/>
      </c>
      <c r="I2283" s="9"/>
    </row>
    <row r="2284" spans="1:9" hidden="1" x14ac:dyDescent="0.15">
      <c r="A2284" s="4" t="s">
        <v>2342</v>
      </c>
      <c r="B2284" s="5" t="s">
        <v>85</v>
      </c>
      <c r="C2284" s="6"/>
      <c r="D2284" s="6"/>
      <c r="E2284" s="6" t="str">
        <f>C2284&amp;D2284</f>
        <v/>
      </c>
      <c r="F2284" s="5" t="str">
        <f>A2284</f>
        <v>0802-07-01</v>
      </c>
      <c r="G2284" s="6" t="str">
        <f>E2284&amp;""</f>
        <v/>
      </c>
      <c r="H2284" s="8" t="str">
        <f>E2284&amp;I2284</f>
        <v/>
      </c>
      <c r="I2284" s="9"/>
    </row>
    <row r="2285" spans="1:9" hidden="1" x14ac:dyDescent="0.15">
      <c r="A2285" s="4" t="s">
        <v>2343</v>
      </c>
      <c r="B2285" s="5" t="s">
        <v>87</v>
      </c>
      <c r="C2285" s="6"/>
      <c r="D2285" s="6"/>
      <c r="E2285" s="6" t="str">
        <f>C2285&amp;D2285</f>
        <v/>
      </c>
      <c r="F2285" s="5" t="str">
        <f>A2285</f>
        <v>0802-08-01</v>
      </c>
      <c r="G2285" s="6" t="str">
        <f>E2285&amp;""</f>
        <v/>
      </c>
      <c r="H2285" s="8" t="str">
        <f>E2285&amp;I2285</f>
        <v/>
      </c>
      <c r="I2285" s="9"/>
    </row>
    <row r="2286" spans="1:9" hidden="1" x14ac:dyDescent="0.15">
      <c r="A2286" s="4" t="s">
        <v>2344</v>
      </c>
      <c r="B2286" s="5" t="s">
        <v>85</v>
      </c>
      <c r="C2286" s="6"/>
      <c r="D2286" s="6"/>
      <c r="E2286" s="6" t="str">
        <f>C2286&amp;D2286</f>
        <v/>
      </c>
      <c r="F2286" s="5" t="str">
        <f>A2286</f>
        <v>0802-09-01</v>
      </c>
      <c r="G2286" s="6" t="str">
        <f>E2286&amp;""</f>
        <v/>
      </c>
      <c r="H2286" s="8" t="str">
        <f>E2286&amp;I2286</f>
        <v/>
      </c>
      <c r="I2286" s="9"/>
    </row>
    <row r="2287" spans="1:9" hidden="1" x14ac:dyDescent="0.15">
      <c r="A2287" s="4" t="s">
        <v>2345</v>
      </c>
      <c r="B2287" s="5" t="s">
        <v>91</v>
      </c>
      <c r="C2287" s="6"/>
      <c r="D2287" s="6"/>
      <c r="E2287" s="6" t="str">
        <f>C2287&amp;D2287</f>
        <v/>
      </c>
      <c r="F2287" s="5" t="str">
        <f>A2287</f>
        <v>0802-10-01</v>
      </c>
      <c r="G2287" s="6" t="str">
        <f>E2287&amp;""</f>
        <v/>
      </c>
      <c r="H2287" s="8" t="str">
        <f>E2287&amp;I2287</f>
        <v/>
      </c>
      <c r="I2287" s="9"/>
    </row>
    <row r="2288" spans="1:9" hidden="1" x14ac:dyDescent="0.15">
      <c r="A2288" s="4" t="s">
        <v>2346</v>
      </c>
      <c r="B2288" s="5" t="s">
        <v>89</v>
      </c>
      <c r="C2288" s="6"/>
      <c r="D2288" s="6"/>
      <c r="E2288" s="6" t="str">
        <f>C2288&amp;D2288</f>
        <v/>
      </c>
      <c r="F2288" s="5" t="str">
        <f>A2288</f>
        <v>0802-11-01</v>
      </c>
      <c r="G2288" s="6" t="str">
        <f>E2288&amp;""</f>
        <v/>
      </c>
      <c r="H2288" s="8" t="str">
        <f>E2288&amp;I2288</f>
        <v/>
      </c>
      <c r="I2288" s="9"/>
    </row>
    <row r="2289" spans="1:13" hidden="1" x14ac:dyDescent="0.15">
      <c r="A2289" s="4" t="s">
        <v>2347</v>
      </c>
      <c r="B2289" s="5" t="s">
        <v>91</v>
      </c>
      <c r="C2289" s="6"/>
      <c r="D2289" s="6"/>
      <c r="E2289" s="6" t="str">
        <f>C2289&amp;D2289</f>
        <v/>
      </c>
      <c r="F2289" s="5" t="str">
        <f>A2289</f>
        <v>0802-12-01</v>
      </c>
      <c r="G2289" s="6" t="str">
        <f>E2289&amp;""</f>
        <v/>
      </c>
      <c r="H2289" s="8" t="str">
        <f>E2289&amp;I2289</f>
        <v/>
      </c>
      <c r="I2289" s="9"/>
    </row>
    <row r="2290" spans="1:13" hidden="1" x14ac:dyDescent="0.15">
      <c r="A2290" s="4" t="s">
        <v>2348</v>
      </c>
      <c r="B2290" s="5" t="s">
        <v>93</v>
      </c>
      <c r="C2290" s="6"/>
      <c r="D2290" s="6"/>
      <c r="E2290" s="6" t="str">
        <f>C2290&amp;D2290</f>
        <v/>
      </c>
      <c r="F2290" s="5" t="str">
        <f>A2290</f>
        <v>0803-01-01</v>
      </c>
      <c r="G2290" s="6" t="str">
        <f>E2290&amp;""</f>
        <v/>
      </c>
      <c r="H2290" s="8" t="str">
        <f>E2290&amp;I2290</f>
        <v/>
      </c>
      <c r="I2290" s="9"/>
    </row>
    <row r="2291" spans="1:13" hidden="1" x14ac:dyDescent="0.15">
      <c r="A2291" s="4" t="s">
        <v>2349</v>
      </c>
      <c r="B2291" s="5" t="s">
        <v>98</v>
      </c>
      <c r="C2291" s="6"/>
      <c r="D2291" s="6"/>
      <c r="E2291" s="6" t="str">
        <f>C2291&amp;D2291</f>
        <v/>
      </c>
      <c r="F2291" s="5" t="str">
        <f>A2291</f>
        <v>0803-02-01</v>
      </c>
      <c r="G2291" s="6" t="str">
        <f>E2291&amp;""</f>
        <v/>
      </c>
      <c r="H2291" s="8" t="str">
        <f>E2291&amp;I2291</f>
        <v/>
      </c>
      <c r="I2291" s="9"/>
    </row>
    <row r="2292" spans="1:13" hidden="1" x14ac:dyDescent="0.15">
      <c r="A2292" s="4" t="s">
        <v>2350</v>
      </c>
      <c r="B2292" s="5" t="s">
        <v>100</v>
      </c>
      <c r="C2292" s="6"/>
      <c r="D2292" s="6"/>
      <c r="E2292" s="6" t="str">
        <f>C2292&amp;D2292</f>
        <v/>
      </c>
      <c r="F2292" s="5" t="str">
        <f>A2292</f>
        <v>0803-03-01</v>
      </c>
      <c r="G2292" s="6" t="str">
        <f>E2292&amp;""</f>
        <v/>
      </c>
      <c r="H2292" s="8" t="str">
        <f>E2292&amp;I2292</f>
        <v/>
      </c>
      <c r="I2292" s="9"/>
    </row>
    <row r="2293" spans="1:13" x14ac:dyDescent="0.15">
      <c r="A2293" s="4" t="s">
        <v>2351</v>
      </c>
      <c r="B2293" s="5" t="s">
        <v>177</v>
      </c>
      <c r="C2293" s="6"/>
      <c r="D2293" s="6" t="s">
        <v>3654</v>
      </c>
      <c r="E2293" s="6" t="str">
        <f>C2293&amp;D2293</f>
        <v>+</v>
      </c>
      <c r="F2293" s="5" t="str">
        <f>A2293</f>
        <v>0803-04-01</v>
      </c>
      <c r="G2293" s="6" t="str">
        <f>E2293&amp;""</f>
        <v>+</v>
      </c>
      <c r="H2293" s="8" t="str">
        <f>E2293&amp;I2293</f>
        <v>+</v>
      </c>
      <c r="I2293" s="9"/>
      <c r="J2293" t="s">
        <v>2351</v>
      </c>
      <c r="K2293" t="s">
        <v>177</v>
      </c>
      <c r="L2293" t="s">
        <v>2351</v>
      </c>
      <c r="M2293" t="s">
        <v>98</v>
      </c>
    </row>
    <row r="2294" spans="1:13" x14ac:dyDescent="0.15">
      <c r="A2294" s="4" t="s">
        <v>2352</v>
      </c>
      <c r="B2294" s="5" t="s">
        <v>107</v>
      </c>
      <c r="C2294" s="6"/>
      <c r="D2294" s="6" t="s">
        <v>3654</v>
      </c>
      <c r="E2294" s="6" t="str">
        <f>C2294&amp;D2294</f>
        <v>+</v>
      </c>
      <c r="F2294" s="5" t="str">
        <f>A2294</f>
        <v>0803-05-01</v>
      </c>
      <c r="G2294" s="6" t="str">
        <f>E2294&amp;""</f>
        <v>+</v>
      </c>
      <c r="H2294" s="8" t="str">
        <f>E2294&amp;I2294</f>
        <v>+</v>
      </c>
      <c r="I2294" s="9"/>
      <c r="J2294" t="s">
        <v>2352</v>
      </c>
      <c r="K2294" t="s">
        <v>107</v>
      </c>
      <c r="L2294" t="s">
        <v>2352</v>
      </c>
      <c r="M2294" t="s">
        <v>103</v>
      </c>
    </row>
    <row r="2295" spans="1:13" hidden="1" x14ac:dyDescent="0.15">
      <c r="A2295" s="4" t="s">
        <v>2353</v>
      </c>
      <c r="B2295" s="5" t="s">
        <v>105</v>
      </c>
      <c r="C2295" s="6"/>
      <c r="D2295" s="6"/>
      <c r="E2295" s="6" t="str">
        <f>C2295&amp;D2295</f>
        <v/>
      </c>
      <c r="F2295" s="5" t="str">
        <f>A2295</f>
        <v>0803-06-01</v>
      </c>
      <c r="G2295" s="6" t="str">
        <f>E2295&amp;""</f>
        <v/>
      </c>
      <c r="H2295" s="8" t="str">
        <f>E2295&amp;I2295</f>
        <v/>
      </c>
      <c r="I2295" s="9"/>
    </row>
    <row r="2296" spans="1:13" hidden="1" x14ac:dyDescent="0.15">
      <c r="A2296" s="4" t="s">
        <v>2354</v>
      </c>
      <c r="B2296" s="5" t="s">
        <v>111</v>
      </c>
      <c r="C2296" s="6"/>
      <c r="D2296" s="6"/>
      <c r="E2296" s="6" t="str">
        <f>C2296&amp;D2296</f>
        <v/>
      </c>
      <c r="F2296" s="5" t="str">
        <f>A2296</f>
        <v>0803-07-01</v>
      </c>
      <c r="G2296" s="6" t="str">
        <f>E2296&amp;""</f>
        <v/>
      </c>
      <c r="H2296" s="8" t="str">
        <f>E2296&amp;I2296</f>
        <v/>
      </c>
      <c r="I2296" s="9"/>
    </row>
    <row r="2297" spans="1:13" hidden="1" x14ac:dyDescent="0.15">
      <c r="A2297" s="4" t="s">
        <v>2355</v>
      </c>
      <c r="B2297" s="5" t="s">
        <v>109</v>
      </c>
      <c r="C2297" s="6"/>
      <c r="D2297" s="6"/>
      <c r="E2297" s="6" t="str">
        <f>C2297&amp;D2297</f>
        <v/>
      </c>
      <c r="F2297" s="5" t="str">
        <f>A2297</f>
        <v>0803-08-01</v>
      </c>
      <c r="G2297" s="6" t="str">
        <f>E2297&amp;""</f>
        <v/>
      </c>
      <c r="H2297" s="8" t="str">
        <f>E2297&amp;I2297</f>
        <v/>
      </c>
      <c r="I2297" s="9"/>
    </row>
    <row r="2298" spans="1:13" hidden="1" x14ac:dyDescent="0.15">
      <c r="A2298" s="4" t="s">
        <v>2356</v>
      </c>
      <c r="B2298" s="5" t="s">
        <v>111</v>
      </c>
      <c r="C2298" s="6"/>
      <c r="D2298" s="6"/>
      <c r="E2298" s="6" t="str">
        <f>C2298&amp;D2298</f>
        <v/>
      </c>
      <c r="F2298" s="5" t="str">
        <f>A2298</f>
        <v>0803-09-01</v>
      </c>
      <c r="G2298" s="6" t="str">
        <f>E2298&amp;""</f>
        <v/>
      </c>
      <c r="H2298" s="8" t="str">
        <f>E2298&amp;I2298</f>
        <v/>
      </c>
      <c r="I2298" s="9"/>
    </row>
    <row r="2299" spans="1:13" hidden="1" x14ac:dyDescent="0.15">
      <c r="A2299" s="4" t="s">
        <v>2358</v>
      </c>
      <c r="B2299" s="5" t="s">
        <v>115</v>
      </c>
      <c r="C2299" s="6"/>
      <c r="D2299" s="6"/>
      <c r="E2299" s="6" t="str">
        <f>C2299&amp;D2299</f>
        <v/>
      </c>
      <c r="F2299" s="5" t="str">
        <f>A2299</f>
        <v>0803-10=01</v>
      </c>
      <c r="G2299" s="6" t="str">
        <f>E2299&amp;""</f>
        <v/>
      </c>
      <c r="H2299" s="8" t="str">
        <f>E2299&amp;I2299</f>
        <v/>
      </c>
      <c r="I2299" s="9"/>
    </row>
    <row r="2300" spans="1:13" hidden="1" x14ac:dyDescent="0.15">
      <c r="A2300" s="4" t="s">
        <v>2357</v>
      </c>
      <c r="B2300" s="5" t="s">
        <v>113</v>
      </c>
      <c r="C2300" s="6"/>
      <c r="D2300" s="6"/>
      <c r="E2300" s="6" t="str">
        <f>C2300&amp;D2300</f>
        <v/>
      </c>
      <c r="F2300" s="5" t="str">
        <f>A2300</f>
        <v>0803-10-01</v>
      </c>
      <c r="G2300" s="6" t="str">
        <f>E2300&amp;""</f>
        <v/>
      </c>
      <c r="H2300" s="8" t="str">
        <f>E2300&amp;I2300</f>
        <v/>
      </c>
      <c r="I2300" s="9"/>
    </row>
    <row r="2301" spans="1:13" hidden="1" x14ac:dyDescent="0.15">
      <c r="A2301" s="4" t="s">
        <v>2359</v>
      </c>
      <c r="B2301" s="5" t="s">
        <v>113</v>
      </c>
      <c r="C2301" s="6"/>
      <c r="D2301" s="6"/>
      <c r="E2301" s="6" t="str">
        <f>C2301&amp;D2301</f>
        <v/>
      </c>
      <c r="F2301" s="5" t="str">
        <f>A2301</f>
        <v>0803-11-01</v>
      </c>
      <c r="G2301" s="6" t="str">
        <f>E2301&amp;""</f>
        <v/>
      </c>
      <c r="H2301" s="8" t="str">
        <f>E2301&amp;I2301</f>
        <v/>
      </c>
      <c r="I2301" s="9"/>
    </row>
    <row r="2302" spans="1:13" hidden="1" x14ac:dyDescent="0.15">
      <c r="A2302" s="4" t="s">
        <v>2360</v>
      </c>
      <c r="B2302" s="5" t="s">
        <v>115</v>
      </c>
      <c r="C2302" s="6"/>
      <c r="D2302" s="6"/>
      <c r="E2302" s="6" t="str">
        <f>C2302&amp;D2302</f>
        <v/>
      </c>
      <c r="F2302" s="5" t="str">
        <f>A2302</f>
        <v>0803-12-01</v>
      </c>
      <c r="G2302" s="6" t="str">
        <f>E2302&amp;""</f>
        <v/>
      </c>
      <c r="H2302" s="8" t="str">
        <f>E2302&amp;I2302</f>
        <v/>
      </c>
      <c r="I2302" s="9"/>
    </row>
    <row r="2303" spans="1:13" hidden="1" x14ac:dyDescent="0.15">
      <c r="A2303" s="4" t="s">
        <v>2361</v>
      </c>
      <c r="B2303" s="5" t="s">
        <v>117</v>
      </c>
      <c r="C2303" s="6"/>
      <c r="D2303" s="6"/>
      <c r="E2303" s="6" t="str">
        <f>C2303&amp;D2303</f>
        <v/>
      </c>
      <c r="F2303" s="5" t="str">
        <f>A2303</f>
        <v>0804-01-01</v>
      </c>
      <c r="G2303" s="6" t="str">
        <f>E2303&amp;""</f>
        <v/>
      </c>
      <c r="H2303" s="8" t="str">
        <f>E2303&amp;I2303</f>
        <v/>
      </c>
      <c r="I2303" s="9"/>
    </row>
    <row r="2304" spans="1:13" hidden="1" x14ac:dyDescent="0.15">
      <c r="A2304" s="4" t="s">
        <v>2362</v>
      </c>
      <c r="B2304" s="5" t="s">
        <v>5</v>
      </c>
      <c r="C2304" s="6"/>
      <c r="D2304" s="6"/>
      <c r="E2304" s="6" t="str">
        <f>C2304&amp;D2304</f>
        <v/>
      </c>
      <c r="F2304" s="5" t="str">
        <f>A2304</f>
        <v>0804-02-01</v>
      </c>
      <c r="G2304" s="6" t="str">
        <f>E2304&amp;""</f>
        <v/>
      </c>
      <c r="H2304" s="8" t="str">
        <f>E2304&amp;I2304</f>
        <v/>
      </c>
      <c r="I2304" s="9"/>
    </row>
    <row r="2305" spans="1:9" hidden="1" x14ac:dyDescent="0.15">
      <c r="A2305" s="4" t="s">
        <v>2363</v>
      </c>
      <c r="B2305" s="5" t="s">
        <v>3</v>
      </c>
      <c r="C2305" s="6"/>
      <c r="D2305" s="6"/>
      <c r="E2305" s="6" t="str">
        <f>C2305&amp;D2305</f>
        <v/>
      </c>
      <c r="F2305" s="5" t="str">
        <f>A2305</f>
        <v>0804-03-01</v>
      </c>
      <c r="G2305" s="6" t="str">
        <f>E2305&amp;""</f>
        <v/>
      </c>
      <c r="H2305" s="8" t="str">
        <f>E2305&amp;I2305</f>
        <v/>
      </c>
      <c r="I2305" s="9"/>
    </row>
    <row r="2306" spans="1:9" hidden="1" x14ac:dyDescent="0.15">
      <c r="A2306" s="4" t="s">
        <v>2364</v>
      </c>
      <c r="B2306" s="5" t="s">
        <v>9</v>
      </c>
      <c r="C2306" s="6"/>
      <c r="D2306" s="6"/>
      <c r="E2306" s="6" t="str">
        <f>C2306&amp;D2306</f>
        <v/>
      </c>
      <c r="F2306" s="5" t="str">
        <f>A2306</f>
        <v>0804-04-01</v>
      </c>
      <c r="G2306" s="6" t="str">
        <f>E2306&amp;""</f>
        <v/>
      </c>
      <c r="H2306" s="8" t="str">
        <f>E2306&amp;I2306</f>
        <v/>
      </c>
      <c r="I2306" s="9"/>
    </row>
    <row r="2307" spans="1:9" hidden="1" x14ac:dyDescent="0.15">
      <c r="A2307" s="4" t="s">
        <v>2365</v>
      </c>
      <c r="B2307" s="5" t="s">
        <v>11</v>
      </c>
      <c r="C2307" s="6"/>
      <c r="D2307" s="6"/>
      <c r="E2307" s="6" t="str">
        <f>C2307&amp;D2307</f>
        <v/>
      </c>
      <c r="F2307" s="5" t="str">
        <f>A2307</f>
        <v>0804-05-01</v>
      </c>
      <c r="G2307" s="6" t="str">
        <f>E2307&amp;""</f>
        <v/>
      </c>
      <c r="H2307" s="8" t="str">
        <f>E2307&amp;I2307</f>
        <v/>
      </c>
      <c r="I2307" s="9"/>
    </row>
    <row r="2308" spans="1:9" hidden="1" x14ac:dyDescent="0.15">
      <c r="A2308" s="4" t="s">
        <v>2366</v>
      </c>
      <c r="B2308" s="5" t="s">
        <v>13</v>
      </c>
      <c r="C2308" s="6"/>
      <c r="D2308" s="6"/>
      <c r="E2308" s="6" t="str">
        <f>C2308&amp;D2308</f>
        <v/>
      </c>
      <c r="F2308" s="5" t="str">
        <f>A2308</f>
        <v>0804-06-01</v>
      </c>
      <c r="G2308" s="6" t="str">
        <f>E2308&amp;""</f>
        <v/>
      </c>
      <c r="H2308" s="8" t="str">
        <f>E2308&amp;I2308</f>
        <v/>
      </c>
      <c r="I2308" s="9"/>
    </row>
    <row r="2309" spans="1:9" hidden="1" x14ac:dyDescent="0.15">
      <c r="A2309" s="4" t="s">
        <v>2367</v>
      </c>
      <c r="B2309" s="5" t="s">
        <v>15</v>
      </c>
      <c r="C2309" s="6"/>
      <c r="D2309" s="6"/>
      <c r="E2309" s="6" t="str">
        <f>C2309&amp;D2309</f>
        <v/>
      </c>
      <c r="F2309" s="5" t="str">
        <f>A2309</f>
        <v>0804-07-01</v>
      </c>
      <c r="G2309" s="6" t="str">
        <f>E2309&amp;""</f>
        <v/>
      </c>
      <c r="H2309" s="8" t="str">
        <f>E2309&amp;I2309</f>
        <v/>
      </c>
      <c r="I2309" s="9"/>
    </row>
    <row r="2310" spans="1:9" hidden="1" x14ac:dyDescent="0.15">
      <c r="A2310" s="4" t="s">
        <v>2368</v>
      </c>
      <c r="B2310" s="5" t="s">
        <v>17</v>
      </c>
      <c r="C2310" s="6"/>
      <c r="D2310" s="6"/>
      <c r="E2310" s="6" t="str">
        <f>C2310&amp;D2310</f>
        <v/>
      </c>
      <c r="F2310" s="5" t="str">
        <f>A2310</f>
        <v>0804-08-01</v>
      </c>
      <c r="G2310" s="6" t="str">
        <f>E2310&amp;""</f>
        <v/>
      </c>
      <c r="H2310" s="8" t="str">
        <f>E2310&amp;I2310</f>
        <v/>
      </c>
      <c r="I2310" s="9"/>
    </row>
    <row r="2311" spans="1:9" hidden="1" x14ac:dyDescent="0.15">
      <c r="A2311" s="4" t="s">
        <v>2369</v>
      </c>
      <c r="B2311" s="5" t="s">
        <v>19</v>
      </c>
      <c r="C2311" s="6"/>
      <c r="D2311" s="6"/>
      <c r="E2311" s="6" t="str">
        <f>C2311&amp;D2311</f>
        <v/>
      </c>
      <c r="F2311" s="5" t="str">
        <f>A2311</f>
        <v>0804-09-01</v>
      </c>
      <c r="G2311" s="6" t="str">
        <f>E2311&amp;""</f>
        <v/>
      </c>
      <c r="H2311" s="8" t="str">
        <f>E2311&amp;I2311</f>
        <v/>
      </c>
      <c r="I2311" s="9"/>
    </row>
    <row r="2312" spans="1:9" hidden="1" x14ac:dyDescent="0.15">
      <c r="A2312" s="4" t="s">
        <v>2370</v>
      </c>
      <c r="B2312" s="5" t="s">
        <v>21</v>
      </c>
      <c r="C2312" s="6"/>
      <c r="D2312" s="6"/>
      <c r="E2312" s="6" t="str">
        <f>C2312&amp;D2312</f>
        <v/>
      </c>
      <c r="F2312" s="5" t="str">
        <f>A2312</f>
        <v>0804-10-01</v>
      </c>
      <c r="G2312" s="6" t="str">
        <f>E2312&amp;""</f>
        <v/>
      </c>
      <c r="H2312" s="8" t="str">
        <f>E2312&amp;I2312</f>
        <v/>
      </c>
      <c r="I2312" s="9"/>
    </row>
    <row r="2313" spans="1:9" hidden="1" x14ac:dyDescent="0.15">
      <c r="A2313" s="4" t="s">
        <v>2371</v>
      </c>
      <c r="B2313" s="5" t="s">
        <v>19</v>
      </c>
      <c r="C2313" s="6"/>
      <c r="D2313" s="6"/>
      <c r="E2313" s="6" t="str">
        <f>C2313&amp;D2313</f>
        <v/>
      </c>
      <c r="F2313" s="5" t="str">
        <f>A2313</f>
        <v>0804-11-01</v>
      </c>
      <c r="G2313" s="6" t="str">
        <f>E2313&amp;""</f>
        <v/>
      </c>
      <c r="H2313" s="8" t="str">
        <f>E2313&amp;I2313</f>
        <v/>
      </c>
      <c r="I2313" s="9"/>
    </row>
    <row r="2314" spans="1:9" hidden="1" x14ac:dyDescent="0.15">
      <c r="A2314" s="4" t="s">
        <v>2372</v>
      </c>
      <c r="B2314" s="5" t="s">
        <v>21</v>
      </c>
      <c r="C2314" s="6"/>
      <c r="D2314" s="6"/>
      <c r="E2314" s="6" t="str">
        <f>C2314&amp;D2314</f>
        <v/>
      </c>
      <c r="F2314" s="5" t="str">
        <f>A2314</f>
        <v>0804-12-01</v>
      </c>
      <c r="G2314" s="6" t="str">
        <f>E2314&amp;""</f>
        <v/>
      </c>
      <c r="H2314" s="8" t="str">
        <f>E2314&amp;I2314</f>
        <v/>
      </c>
      <c r="I2314" s="9"/>
    </row>
    <row r="2315" spans="1:9" hidden="1" x14ac:dyDescent="0.15">
      <c r="A2315" s="4" t="s">
        <v>2373</v>
      </c>
      <c r="B2315" s="5" t="s">
        <v>23</v>
      </c>
      <c r="C2315" s="6"/>
      <c r="D2315" s="6"/>
      <c r="E2315" s="6" t="str">
        <f>C2315&amp;D2315</f>
        <v/>
      </c>
      <c r="F2315" s="5" t="str">
        <f>A2315</f>
        <v>0805-01-01</v>
      </c>
      <c r="G2315" s="6" t="str">
        <f>E2315&amp;""</f>
        <v/>
      </c>
      <c r="H2315" s="8" t="str">
        <f>E2315&amp;I2315</f>
        <v/>
      </c>
      <c r="I2315" s="9"/>
    </row>
    <row r="2316" spans="1:9" hidden="1" x14ac:dyDescent="0.15">
      <c r="A2316" s="4" t="s">
        <v>2374</v>
      </c>
      <c r="B2316" s="5" t="s">
        <v>25</v>
      </c>
      <c r="C2316" s="6"/>
      <c r="D2316" s="6"/>
      <c r="E2316" s="6" t="str">
        <f>C2316&amp;D2316</f>
        <v/>
      </c>
      <c r="F2316" s="5" t="str">
        <f>A2316</f>
        <v>0805-02-01</v>
      </c>
      <c r="G2316" s="6" t="str">
        <f>E2316&amp;""</f>
        <v/>
      </c>
      <c r="H2316" s="8" t="str">
        <f>E2316&amp;I2316</f>
        <v/>
      </c>
      <c r="I2316" s="9"/>
    </row>
    <row r="2317" spans="1:9" hidden="1" x14ac:dyDescent="0.15">
      <c r="A2317" s="4" t="s">
        <v>2375</v>
      </c>
      <c r="B2317" s="5" t="s">
        <v>29</v>
      </c>
      <c r="C2317" s="6"/>
      <c r="D2317" s="6"/>
      <c r="E2317" s="6" t="str">
        <f>C2317&amp;D2317</f>
        <v/>
      </c>
      <c r="F2317" s="5" t="str">
        <f>A2317</f>
        <v>0805-03-01</v>
      </c>
      <c r="G2317" s="6" t="str">
        <f>E2317&amp;""</f>
        <v/>
      </c>
      <c r="H2317" s="8" t="str">
        <f>E2317&amp;I2317</f>
        <v/>
      </c>
      <c r="I2317" s="9"/>
    </row>
    <row r="2318" spans="1:9" hidden="1" x14ac:dyDescent="0.15">
      <c r="A2318" s="4" t="s">
        <v>2376</v>
      </c>
      <c r="B2318" s="5" t="s">
        <v>133</v>
      </c>
      <c r="C2318" s="6"/>
      <c r="D2318" s="6"/>
      <c r="E2318" s="6" t="str">
        <f>C2318&amp;D2318</f>
        <v/>
      </c>
      <c r="F2318" s="5" t="str">
        <f>A2318</f>
        <v>0805-04-01</v>
      </c>
      <c r="G2318" s="6" t="str">
        <f>E2318&amp;""</f>
        <v/>
      </c>
      <c r="H2318" s="8" t="str">
        <f>E2318&amp;I2318</f>
        <v/>
      </c>
      <c r="I2318" s="9"/>
    </row>
    <row r="2319" spans="1:9" hidden="1" x14ac:dyDescent="0.15">
      <c r="A2319" s="4" t="s">
        <v>2377</v>
      </c>
      <c r="B2319" s="5" t="s">
        <v>137</v>
      </c>
      <c r="C2319" s="6"/>
      <c r="D2319" s="6"/>
      <c r="E2319" s="6" t="str">
        <f>C2319&amp;D2319</f>
        <v/>
      </c>
      <c r="F2319" s="5" t="str">
        <f>A2319</f>
        <v>0805-05-01</v>
      </c>
      <c r="G2319" s="6" t="str">
        <f>E2319&amp;""</f>
        <v/>
      </c>
      <c r="H2319" s="8" t="str">
        <f>E2319&amp;I2319</f>
        <v/>
      </c>
      <c r="I2319" s="9"/>
    </row>
    <row r="2320" spans="1:9" hidden="1" x14ac:dyDescent="0.15">
      <c r="A2320" s="4" t="s">
        <v>2378</v>
      </c>
      <c r="B2320" s="5" t="s">
        <v>35</v>
      </c>
      <c r="C2320" s="6"/>
      <c r="D2320" s="6"/>
      <c r="E2320" s="6" t="str">
        <f>C2320&amp;D2320</f>
        <v/>
      </c>
      <c r="F2320" s="5" t="str">
        <f>A2320</f>
        <v>0805-06-01</v>
      </c>
      <c r="G2320" s="6" t="str">
        <f>E2320&amp;""</f>
        <v/>
      </c>
      <c r="H2320" s="8" t="str">
        <f>E2320&amp;I2320</f>
        <v/>
      </c>
      <c r="I2320" s="9"/>
    </row>
    <row r="2321" spans="1:13" hidden="1" x14ac:dyDescent="0.15">
      <c r="A2321" s="4" t="s">
        <v>2379</v>
      </c>
      <c r="B2321" s="5" t="s">
        <v>33</v>
      </c>
      <c r="C2321" s="6"/>
      <c r="D2321" s="6"/>
      <c r="E2321" s="6" t="str">
        <f>C2321&amp;D2321</f>
        <v/>
      </c>
      <c r="F2321" s="5" t="str">
        <f>A2321</f>
        <v>0805-07-01</v>
      </c>
      <c r="G2321" s="6" t="str">
        <f>E2321&amp;""</f>
        <v/>
      </c>
      <c r="H2321" s="8" t="str">
        <f>E2321&amp;I2321</f>
        <v/>
      </c>
      <c r="I2321" s="9"/>
    </row>
    <row r="2322" spans="1:13" hidden="1" x14ac:dyDescent="0.15">
      <c r="A2322" s="4" t="s">
        <v>2380</v>
      </c>
      <c r="B2322" s="5" t="s">
        <v>39</v>
      </c>
      <c r="C2322" s="6"/>
      <c r="D2322" s="6"/>
      <c r="E2322" s="6" t="str">
        <f>C2322&amp;D2322</f>
        <v/>
      </c>
      <c r="F2322" s="5" t="str">
        <f>A2322</f>
        <v>0805-08-01</v>
      </c>
      <c r="G2322" s="6" t="str">
        <f>E2322&amp;""</f>
        <v/>
      </c>
      <c r="H2322" s="8" t="str">
        <f>E2322&amp;I2322</f>
        <v/>
      </c>
      <c r="I2322" s="9"/>
    </row>
    <row r="2323" spans="1:13" hidden="1" x14ac:dyDescent="0.15">
      <c r="A2323" s="4" t="s">
        <v>2381</v>
      </c>
      <c r="B2323" s="5" t="s">
        <v>37</v>
      </c>
      <c r="C2323" s="6"/>
      <c r="D2323" s="6"/>
      <c r="E2323" s="6" t="str">
        <f>C2323&amp;D2323</f>
        <v/>
      </c>
      <c r="F2323" s="5" t="str">
        <f>A2323</f>
        <v>0805-09-01</v>
      </c>
      <c r="G2323" s="6" t="str">
        <f>E2323&amp;""</f>
        <v/>
      </c>
      <c r="H2323" s="8" t="str">
        <f>E2323&amp;I2323</f>
        <v/>
      </c>
      <c r="I2323" s="9"/>
    </row>
    <row r="2324" spans="1:13" hidden="1" x14ac:dyDescent="0.15">
      <c r="A2324" s="4" t="s">
        <v>2382</v>
      </c>
      <c r="B2324" s="5" t="s">
        <v>43</v>
      </c>
      <c r="C2324" s="6"/>
      <c r="D2324" s="6"/>
      <c r="E2324" s="6" t="str">
        <f>C2324&amp;D2324</f>
        <v/>
      </c>
      <c r="F2324" s="5" t="str">
        <f>A2324</f>
        <v>0805-10-01</v>
      </c>
      <c r="G2324" s="6" t="str">
        <f>E2324&amp;""</f>
        <v/>
      </c>
      <c r="H2324" s="8" t="str">
        <f>E2324&amp;I2324</f>
        <v/>
      </c>
      <c r="I2324" s="9"/>
    </row>
    <row r="2325" spans="1:13" hidden="1" x14ac:dyDescent="0.15">
      <c r="A2325" s="4" t="s">
        <v>2383</v>
      </c>
      <c r="B2325" s="5" t="s">
        <v>41</v>
      </c>
      <c r="C2325" s="6"/>
      <c r="D2325" s="6"/>
      <c r="E2325" s="6" t="str">
        <f>C2325&amp;D2325</f>
        <v/>
      </c>
      <c r="F2325" s="5" t="str">
        <f>A2325</f>
        <v>0805-11-01</v>
      </c>
      <c r="G2325" s="6" t="str">
        <f>E2325&amp;""</f>
        <v/>
      </c>
      <c r="H2325" s="8" t="str">
        <f>E2325&amp;I2325</f>
        <v/>
      </c>
      <c r="I2325" s="9"/>
    </row>
    <row r="2326" spans="1:13" hidden="1" x14ac:dyDescent="0.15">
      <c r="A2326" s="4" t="s">
        <v>2384</v>
      </c>
      <c r="B2326" s="5" t="s">
        <v>43</v>
      </c>
      <c r="C2326" s="6"/>
      <c r="D2326" s="6"/>
      <c r="E2326" s="6" t="str">
        <f>C2326&amp;D2326</f>
        <v/>
      </c>
      <c r="F2326" s="5" t="str">
        <f>A2326</f>
        <v>0805-12-01</v>
      </c>
      <c r="G2326" s="6" t="str">
        <f>E2326&amp;""</f>
        <v/>
      </c>
      <c r="H2326" s="8" t="str">
        <f>E2326&amp;I2326</f>
        <v/>
      </c>
      <c r="I2326" s="9"/>
    </row>
    <row r="2327" spans="1:13" hidden="1" x14ac:dyDescent="0.15">
      <c r="A2327" s="4" t="s">
        <v>2385</v>
      </c>
      <c r="B2327" s="5" t="s">
        <v>41</v>
      </c>
      <c r="C2327" s="6"/>
      <c r="D2327" s="6"/>
      <c r="E2327" s="6" t="str">
        <f>C2327&amp;D2327</f>
        <v/>
      </c>
      <c r="F2327" s="5" t="str">
        <f>A2327</f>
        <v>0806-01-01</v>
      </c>
      <c r="G2327" s="6" t="str">
        <f>E2327&amp;""</f>
        <v/>
      </c>
      <c r="H2327" s="8" t="str">
        <f>E2327&amp;I2327</f>
        <v/>
      </c>
      <c r="I2327" s="9"/>
    </row>
    <row r="2328" spans="1:13" hidden="1" x14ac:dyDescent="0.15">
      <c r="A2328" s="4" t="s">
        <v>2386</v>
      </c>
      <c r="B2328" s="5" t="s">
        <v>49</v>
      </c>
      <c r="C2328" s="6"/>
      <c r="D2328" s="6"/>
      <c r="E2328" s="6" t="str">
        <f>C2328&amp;D2328</f>
        <v/>
      </c>
      <c r="F2328" s="5" t="str">
        <f>A2328</f>
        <v>0806-02-01</v>
      </c>
      <c r="G2328" s="6" t="str">
        <f>E2328&amp;""</f>
        <v/>
      </c>
      <c r="H2328" s="8" t="str">
        <f>E2328&amp;I2328</f>
        <v/>
      </c>
      <c r="I2328" s="9"/>
    </row>
    <row r="2329" spans="1:13" hidden="1" x14ac:dyDescent="0.15">
      <c r="A2329" s="4" t="s">
        <v>2387</v>
      </c>
      <c r="B2329" s="5" t="s">
        <v>47</v>
      </c>
      <c r="C2329" s="6"/>
      <c r="D2329" s="6"/>
      <c r="E2329" s="6" t="str">
        <f>C2329&amp;D2329</f>
        <v/>
      </c>
      <c r="F2329" s="5" t="str">
        <f>A2329</f>
        <v>0806-03-01</v>
      </c>
      <c r="G2329" s="6" t="str">
        <f>E2329&amp;""</f>
        <v/>
      </c>
      <c r="H2329" s="8" t="str">
        <f>E2329&amp;I2329</f>
        <v/>
      </c>
      <c r="I2329" s="9"/>
    </row>
    <row r="2330" spans="1:13" hidden="1" x14ac:dyDescent="0.15">
      <c r="A2330" s="4" t="s">
        <v>2388</v>
      </c>
      <c r="B2330" s="5" t="s">
        <v>53</v>
      </c>
      <c r="C2330" s="6"/>
      <c r="D2330" s="6"/>
      <c r="E2330" s="6" t="str">
        <f>C2330&amp;D2330</f>
        <v/>
      </c>
      <c r="F2330" s="5" t="str">
        <f>A2330</f>
        <v>0806-04-01</v>
      </c>
      <c r="G2330" s="6" t="str">
        <f>E2330&amp;""</f>
        <v/>
      </c>
      <c r="H2330" s="8" t="str">
        <f>E2330&amp;I2330</f>
        <v/>
      </c>
      <c r="I2330" s="9"/>
    </row>
    <row r="2331" spans="1:13" hidden="1" x14ac:dyDescent="0.15">
      <c r="A2331" s="4" t="s">
        <v>2389</v>
      </c>
      <c r="B2331" s="5" t="s">
        <v>51</v>
      </c>
      <c r="C2331" s="6"/>
      <c r="D2331" s="6"/>
      <c r="E2331" s="6" t="str">
        <f>C2331&amp;D2331</f>
        <v/>
      </c>
      <c r="F2331" s="5" t="str">
        <f>A2331</f>
        <v>0806-05-01</v>
      </c>
      <c r="G2331" s="6" t="str">
        <f>E2331&amp;""</f>
        <v/>
      </c>
      <c r="H2331" s="8" t="str">
        <f>E2331&amp;I2331</f>
        <v/>
      </c>
      <c r="I2331" s="9"/>
    </row>
    <row r="2332" spans="1:13" x14ac:dyDescent="0.15">
      <c r="A2332" s="4" t="s">
        <v>2391</v>
      </c>
      <c r="B2332" s="5" t="s">
        <v>59</v>
      </c>
      <c r="C2332" s="6" t="s">
        <v>3648</v>
      </c>
      <c r="D2332" s="6"/>
      <c r="E2332" s="6" t="str">
        <f>C2332&amp;D2332</f>
        <v>+</v>
      </c>
      <c r="F2332" s="5" t="str">
        <f>A2332</f>
        <v>0806-06=01</v>
      </c>
      <c r="G2332" s="6" t="str">
        <f>E2332&amp;""</f>
        <v>+</v>
      </c>
      <c r="H2332" s="8" t="str">
        <f>E2332&amp;I2332</f>
        <v>+</v>
      </c>
      <c r="I2332" s="9"/>
      <c r="J2332" t="s">
        <v>2391</v>
      </c>
      <c r="K2332" t="s">
        <v>59</v>
      </c>
      <c r="L2332" t="s">
        <v>2391</v>
      </c>
      <c r="M2332" t="s">
        <v>55</v>
      </c>
    </row>
    <row r="2333" spans="1:13" hidden="1" x14ac:dyDescent="0.15">
      <c r="A2333" s="4" t="s">
        <v>2390</v>
      </c>
      <c r="B2333" s="5" t="s">
        <v>151</v>
      </c>
      <c r="C2333" s="6"/>
      <c r="D2333" s="6"/>
      <c r="E2333" s="6" t="str">
        <f>C2333&amp;D2333</f>
        <v/>
      </c>
      <c r="F2333" s="5" t="str">
        <f>A2333</f>
        <v>0806-06-01</v>
      </c>
      <c r="G2333" s="6" t="str">
        <f>E2333&amp;""</f>
        <v/>
      </c>
      <c r="H2333" s="8" t="str">
        <f>E2333&amp;I2333</f>
        <v/>
      </c>
      <c r="I2333" s="9"/>
    </row>
    <row r="2334" spans="1:13" hidden="1" x14ac:dyDescent="0.15">
      <c r="A2334" s="4" t="s">
        <v>2392</v>
      </c>
      <c r="B2334" s="5" t="s">
        <v>57</v>
      </c>
      <c r="C2334" s="6"/>
      <c r="D2334" s="6"/>
      <c r="E2334" s="6" t="str">
        <f>C2334&amp;D2334</f>
        <v/>
      </c>
      <c r="F2334" s="5" t="str">
        <f>A2334</f>
        <v>0806-07-01</v>
      </c>
      <c r="G2334" s="6" t="str">
        <f>E2334&amp;""</f>
        <v/>
      </c>
      <c r="H2334" s="8" t="str">
        <f>E2334&amp;I2334</f>
        <v/>
      </c>
      <c r="I2334" s="9"/>
    </row>
    <row r="2335" spans="1:13" hidden="1" x14ac:dyDescent="0.15">
      <c r="A2335" s="4" t="s">
        <v>2393</v>
      </c>
      <c r="B2335" s="5" t="s">
        <v>63</v>
      </c>
      <c r="C2335" s="6"/>
      <c r="D2335" s="6"/>
      <c r="E2335" s="6" t="str">
        <f>C2335&amp;D2335</f>
        <v/>
      </c>
      <c r="F2335" s="5" t="str">
        <f>A2335</f>
        <v>0806-08-01</v>
      </c>
      <c r="G2335" s="6" t="str">
        <f>E2335&amp;""</f>
        <v/>
      </c>
      <c r="H2335" s="8" t="str">
        <f>E2335&amp;I2335</f>
        <v/>
      </c>
      <c r="I2335" s="9"/>
    </row>
    <row r="2336" spans="1:13" hidden="1" x14ac:dyDescent="0.15">
      <c r="A2336" s="4" t="s">
        <v>2394</v>
      </c>
      <c r="B2336" s="5" t="s">
        <v>61</v>
      </c>
      <c r="C2336" s="6"/>
      <c r="D2336" s="6"/>
      <c r="E2336" s="6" t="str">
        <f>C2336&amp;D2336</f>
        <v/>
      </c>
      <c r="F2336" s="5" t="str">
        <f>A2336</f>
        <v>0806-09-01</v>
      </c>
      <c r="G2336" s="6" t="str">
        <f>E2336&amp;""</f>
        <v/>
      </c>
      <c r="H2336" s="8" t="str">
        <f>E2336&amp;I2336</f>
        <v/>
      </c>
      <c r="I2336" s="9"/>
    </row>
    <row r="2337" spans="1:9" hidden="1" x14ac:dyDescent="0.15">
      <c r="A2337" s="4" t="s">
        <v>2395</v>
      </c>
      <c r="B2337" s="5" t="s">
        <v>67</v>
      </c>
      <c r="C2337" s="6"/>
      <c r="D2337" s="6"/>
      <c r="E2337" s="6" t="str">
        <f>C2337&amp;D2337</f>
        <v/>
      </c>
      <c r="F2337" s="5" t="str">
        <f>A2337</f>
        <v>0806-10-01</v>
      </c>
      <c r="G2337" s="6" t="str">
        <f>E2337&amp;""</f>
        <v/>
      </c>
      <c r="H2337" s="8" t="str">
        <f>E2337&amp;I2337</f>
        <v/>
      </c>
      <c r="I2337" s="9"/>
    </row>
    <row r="2338" spans="1:9" hidden="1" x14ac:dyDescent="0.15">
      <c r="A2338" s="4" t="s">
        <v>2396</v>
      </c>
      <c r="B2338" s="5" t="s">
        <v>65</v>
      </c>
      <c r="C2338" s="6"/>
      <c r="D2338" s="6"/>
      <c r="E2338" s="6" t="str">
        <f>C2338&amp;D2338</f>
        <v/>
      </c>
      <c r="F2338" s="5" t="str">
        <f>A2338</f>
        <v>0806-11-01</v>
      </c>
      <c r="G2338" s="6" t="str">
        <f>E2338&amp;""</f>
        <v/>
      </c>
      <c r="H2338" s="8" t="str">
        <f>E2338&amp;I2338</f>
        <v/>
      </c>
      <c r="I2338" s="9"/>
    </row>
    <row r="2339" spans="1:9" hidden="1" x14ac:dyDescent="0.15">
      <c r="A2339" s="4" t="s">
        <v>2397</v>
      </c>
      <c r="B2339" s="5" t="s">
        <v>67</v>
      </c>
      <c r="C2339" s="6"/>
      <c r="D2339" s="6"/>
      <c r="E2339" s="6" t="str">
        <f>C2339&amp;D2339</f>
        <v/>
      </c>
      <c r="F2339" s="5" t="str">
        <f>A2339</f>
        <v>0806-12-01</v>
      </c>
      <c r="G2339" s="6" t="str">
        <f>E2339&amp;""</f>
        <v/>
      </c>
      <c r="H2339" s="8" t="str">
        <f>E2339&amp;I2339</f>
        <v/>
      </c>
      <c r="I2339" s="9"/>
    </row>
    <row r="2340" spans="1:9" hidden="1" x14ac:dyDescent="0.15">
      <c r="A2340" s="4" t="s">
        <v>2398</v>
      </c>
      <c r="B2340" s="5" t="s">
        <v>69</v>
      </c>
      <c r="C2340" s="6"/>
      <c r="D2340" s="6"/>
      <c r="E2340" s="6" t="str">
        <f>C2340&amp;D2340</f>
        <v/>
      </c>
      <c r="F2340" s="5" t="str">
        <f>A2340</f>
        <v>0807-01-01</v>
      </c>
      <c r="G2340" s="6" t="str">
        <f>E2340&amp;""</f>
        <v/>
      </c>
      <c r="H2340" s="8" t="str">
        <f>E2340&amp;I2340</f>
        <v/>
      </c>
      <c r="I2340" s="9"/>
    </row>
    <row r="2341" spans="1:9" hidden="1" x14ac:dyDescent="0.15">
      <c r="A2341" s="4" t="s">
        <v>2399</v>
      </c>
      <c r="B2341" s="5" t="s">
        <v>71</v>
      </c>
      <c r="C2341" s="6"/>
      <c r="D2341" s="6"/>
      <c r="E2341" s="6" t="str">
        <f>C2341&amp;D2341</f>
        <v/>
      </c>
      <c r="F2341" s="5" t="str">
        <f>A2341</f>
        <v>0807-02-01</v>
      </c>
      <c r="G2341" s="6" t="str">
        <f>E2341&amp;""</f>
        <v/>
      </c>
      <c r="H2341" s="8" t="str">
        <f>E2341&amp;I2341</f>
        <v/>
      </c>
      <c r="I2341" s="9"/>
    </row>
    <row r="2342" spans="1:9" hidden="1" x14ac:dyDescent="0.15">
      <c r="A2342" s="4" t="s">
        <v>2400</v>
      </c>
      <c r="B2342" s="5" t="s">
        <v>69</v>
      </c>
      <c r="C2342" s="6"/>
      <c r="D2342" s="6"/>
      <c r="E2342" s="6" t="str">
        <f>C2342&amp;D2342</f>
        <v/>
      </c>
      <c r="F2342" s="5" t="str">
        <f>A2342</f>
        <v>0807-03-01</v>
      </c>
      <c r="G2342" s="6" t="str">
        <f>E2342&amp;""</f>
        <v/>
      </c>
      <c r="H2342" s="8" t="str">
        <f>E2342&amp;I2342</f>
        <v/>
      </c>
      <c r="I2342" s="9"/>
    </row>
    <row r="2343" spans="1:9" hidden="1" x14ac:dyDescent="0.15">
      <c r="A2343" s="4" t="s">
        <v>2401</v>
      </c>
      <c r="B2343" s="5" t="s">
        <v>77</v>
      </c>
      <c r="C2343" s="6"/>
      <c r="D2343" s="6"/>
      <c r="E2343" s="6" t="str">
        <f>C2343&amp;D2343</f>
        <v/>
      </c>
      <c r="F2343" s="5" t="str">
        <f>A2343</f>
        <v>0807-04-01</v>
      </c>
      <c r="G2343" s="6" t="str">
        <f>E2343&amp;""</f>
        <v/>
      </c>
      <c r="H2343" s="8" t="str">
        <f>E2343&amp;I2343</f>
        <v/>
      </c>
      <c r="I2343" s="9"/>
    </row>
    <row r="2344" spans="1:9" hidden="1" x14ac:dyDescent="0.15">
      <c r="A2344" s="4" t="s">
        <v>2402</v>
      </c>
      <c r="B2344" s="5" t="s">
        <v>75</v>
      </c>
      <c r="C2344" s="6"/>
      <c r="D2344" s="6"/>
      <c r="E2344" s="6" t="str">
        <f>C2344&amp;D2344</f>
        <v/>
      </c>
      <c r="F2344" s="5" t="str">
        <f>A2344</f>
        <v>0807-05-01</v>
      </c>
      <c r="G2344" s="6" t="str">
        <f>E2344&amp;""</f>
        <v/>
      </c>
      <c r="H2344" s="8" t="str">
        <f>E2344&amp;I2344</f>
        <v/>
      </c>
      <c r="I2344" s="9"/>
    </row>
    <row r="2345" spans="1:9" hidden="1" x14ac:dyDescent="0.15">
      <c r="A2345" s="4" t="s">
        <v>2403</v>
      </c>
      <c r="B2345" s="5" t="s">
        <v>163</v>
      </c>
      <c r="C2345" s="6"/>
      <c r="D2345" s="6"/>
      <c r="E2345" s="6" t="str">
        <f>C2345&amp;D2345</f>
        <v/>
      </c>
      <c r="F2345" s="5" t="str">
        <f>A2345</f>
        <v>0807-06-01</v>
      </c>
      <c r="G2345" s="6" t="str">
        <f>E2345&amp;""</f>
        <v/>
      </c>
      <c r="H2345" s="8" t="str">
        <f>E2345&amp;I2345</f>
        <v/>
      </c>
      <c r="I2345" s="9"/>
    </row>
    <row r="2346" spans="1:9" hidden="1" x14ac:dyDescent="0.15">
      <c r="A2346" s="4" t="s">
        <v>2404</v>
      </c>
      <c r="B2346" s="5" t="s">
        <v>83</v>
      </c>
      <c r="C2346" s="6"/>
      <c r="D2346" s="6"/>
      <c r="E2346" s="6" t="str">
        <f>C2346&amp;D2346</f>
        <v/>
      </c>
      <c r="F2346" s="5" t="str">
        <f>A2346</f>
        <v>0807-07-01</v>
      </c>
      <c r="G2346" s="6" t="str">
        <f>E2346&amp;""</f>
        <v/>
      </c>
      <c r="H2346" s="8" t="str">
        <f>E2346&amp;I2346</f>
        <v/>
      </c>
      <c r="I2346" s="9"/>
    </row>
    <row r="2347" spans="1:9" hidden="1" x14ac:dyDescent="0.15">
      <c r="A2347" s="4" t="s">
        <v>2405</v>
      </c>
      <c r="B2347" s="5" t="s">
        <v>81</v>
      </c>
      <c r="C2347" s="6"/>
      <c r="D2347" s="6"/>
      <c r="E2347" s="6" t="str">
        <f>C2347&amp;D2347</f>
        <v/>
      </c>
      <c r="F2347" s="5" t="str">
        <f>A2347</f>
        <v>0807-08-01</v>
      </c>
      <c r="G2347" s="6" t="str">
        <f>E2347&amp;""</f>
        <v/>
      </c>
      <c r="H2347" s="8" t="str">
        <f>E2347&amp;I2347</f>
        <v/>
      </c>
      <c r="I2347" s="9"/>
    </row>
    <row r="2348" spans="1:9" hidden="1" x14ac:dyDescent="0.15">
      <c r="A2348" s="4" t="s">
        <v>2406</v>
      </c>
      <c r="B2348" s="5" t="s">
        <v>87</v>
      </c>
      <c r="C2348" s="6"/>
      <c r="D2348" s="6"/>
      <c r="E2348" s="6" t="str">
        <f>C2348&amp;D2348</f>
        <v/>
      </c>
      <c r="F2348" s="5" t="str">
        <f>A2348</f>
        <v>0807-09-01</v>
      </c>
      <c r="G2348" s="6" t="str">
        <f>E2348&amp;""</f>
        <v/>
      </c>
      <c r="H2348" s="8" t="str">
        <f>E2348&amp;I2348</f>
        <v/>
      </c>
      <c r="I2348" s="9"/>
    </row>
    <row r="2349" spans="1:9" hidden="1" x14ac:dyDescent="0.15">
      <c r="A2349" s="4" t="s">
        <v>2407</v>
      </c>
      <c r="B2349" s="5" t="s">
        <v>85</v>
      </c>
      <c r="C2349" s="6"/>
      <c r="D2349" s="6"/>
      <c r="E2349" s="6" t="str">
        <f>C2349&amp;D2349</f>
        <v/>
      </c>
      <c r="F2349" s="5" t="str">
        <f>A2349</f>
        <v>0807-10-01</v>
      </c>
      <c r="G2349" s="6" t="str">
        <f>E2349&amp;""</f>
        <v/>
      </c>
      <c r="H2349" s="8" t="str">
        <f>E2349&amp;I2349</f>
        <v/>
      </c>
      <c r="I2349" s="9"/>
    </row>
    <row r="2350" spans="1:9" hidden="1" x14ac:dyDescent="0.15">
      <c r="A2350" s="4" t="s">
        <v>2408</v>
      </c>
      <c r="B2350" s="5" t="s">
        <v>91</v>
      </c>
      <c r="C2350" s="6"/>
      <c r="D2350" s="6"/>
      <c r="E2350" s="6" t="str">
        <f>C2350&amp;D2350</f>
        <v/>
      </c>
      <c r="F2350" s="5" t="str">
        <f>A2350</f>
        <v>0807-11-01</v>
      </c>
      <c r="G2350" s="6" t="str">
        <f>E2350&amp;""</f>
        <v/>
      </c>
      <c r="H2350" s="8" t="str">
        <f>E2350&amp;I2350</f>
        <v/>
      </c>
      <c r="I2350" s="9"/>
    </row>
    <row r="2351" spans="1:9" hidden="1" x14ac:dyDescent="0.15">
      <c r="A2351" s="4" t="s">
        <v>2409</v>
      </c>
      <c r="B2351" s="5" t="s">
        <v>89</v>
      </c>
      <c r="C2351" s="6"/>
      <c r="D2351" s="6"/>
      <c r="E2351" s="6" t="str">
        <f>C2351&amp;D2351</f>
        <v/>
      </c>
      <c r="F2351" s="5" t="str">
        <f>A2351</f>
        <v>0807-12-01</v>
      </c>
      <c r="G2351" s="6" t="str">
        <f>E2351&amp;""</f>
        <v/>
      </c>
      <c r="H2351" s="8" t="str">
        <f>E2351&amp;I2351</f>
        <v/>
      </c>
      <c r="I2351" s="9"/>
    </row>
    <row r="2352" spans="1:9" hidden="1" x14ac:dyDescent="0.15">
      <c r="A2352" s="4" t="s">
        <v>2410</v>
      </c>
      <c r="B2352" s="5" t="s">
        <v>95</v>
      </c>
      <c r="C2352" s="6"/>
      <c r="D2352" s="6"/>
      <c r="E2352" s="6" t="str">
        <f>C2352&amp;D2352</f>
        <v/>
      </c>
      <c r="F2352" s="5" t="str">
        <f>A2352</f>
        <v>0808-01-01</v>
      </c>
      <c r="G2352" s="6" t="str">
        <f>E2352&amp;""</f>
        <v/>
      </c>
      <c r="H2352" s="8" t="str">
        <f>E2352&amp;I2352</f>
        <v/>
      </c>
      <c r="I2352" s="9"/>
    </row>
    <row r="2353" spans="1:13" hidden="1" x14ac:dyDescent="0.15">
      <c r="A2353" s="4" t="s">
        <v>2411</v>
      </c>
      <c r="B2353" s="5" t="s">
        <v>93</v>
      </c>
      <c r="C2353" s="6"/>
      <c r="D2353" s="6"/>
      <c r="E2353" s="6" t="str">
        <f>C2353&amp;D2353</f>
        <v/>
      </c>
      <c r="F2353" s="5" t="str">
        <f>A2353</f>
        <v>0808-02-01</v>
      </c>
      <c r="G2353" s="6" t="str">
        <f>E2353&amp;""</f>
        <v/>
      </c>
      <c r="H2353" s="8" t="str">
        <f>E2353&amp;I2353</f>
        <v/>
      </c>
      <c r="I2353" s="9"/>
    </row>
    <row r="2354" spans="1:13" hidden="1" x14ac:dyDescent="0.15">
      <c r="A2354" s="4" t="s">
        <v>2412</v>
      </c>
      <c r="B2354" s="5" t="s">
        <v>95</v>
      </c>
      <c r="C2354" s="6"/>
      <c r="D2354" s="6"/>
      <c r="E2354" s="6" t="str">
        <f>C2354&amp;D2354</f>
        <v/>
      </c>
      <c r="F2354" s="5" t="str">
        <f>A2354</f>
        <v>0808-03-01</v>
      </c>
      <c r="G2354" s="6" t="str">
        <f>E2354&amp;""</f>
        <v/>
      </c>
      <c r="H2354" s="8" t="str">
        <f>E2354&amp;I2354</f>
        <v/>
      </c>
      <c r="I2354" s="9"/>
    </row>
    <row r="2355" spans="1:13" x14ac:dyDescent="0.15">
      <c r="A2355" s="4" t="s">
        <v>2413</v>
      </c>
      <c r="B2355" s="5" t="s">
        <v>93</v>
      </c>
      <c r="C2355" s="6"/>
      <c r="D2355" s="6" t="s">
        <v>3653</v>
      </c>
      <c r="E2355" s="6" t="str">
        <f>C2355&amp;D2355</f>
        <v>-</v>
      </c>
      <c r="F2355" s="5" t="str">
        <f>A2355</f>
        <v>0808-04-01</v>
      </c>
      <c r="G2355" s="6" t="str">
        <f>E2355&amp;""</f>
        <v>-</v>
      </c>
      <c r="H2355" s="8" t="str">
        <f>E2355&amp;I2355</f>
        <v>-</v>
      </c>
      <c r="I2355" s="9"/>
      <c r="J2355" t="s">
        <v>2413</v>
      </c>
      <c r="K2355" t="s">
        <v>93</v>
      </c>
      <c r="L2355" t="s">
        <v>2413</v>
      </c>
      <c r="M2355" t="s">
        <v>100</v>
      </c>
    </row>
    <row r="2356" spans="1:13" hidden="1" x14ac:dyDescent="0.15">
      <c r="A2356" s="4" t="s">
        <v>2414</v>
      </c>
      <c r="B2356" s="5" t="s">
        <v>98</v>
      </c>
      <c r="C2356" s="6"/>
      <c r="D2356" s="6"/>
      <c r="E2356" s="6" t="str">
        <f>C2356&amp;D2356</f>
        <v/>
      </c>
      <c r="F2356" s="5" t="str">
        <f>A2356</f>
        <v>0808-05-01</v>
      </c>
      <c r="G2356" s="6" t="str">
        <f>E2356&amp;""</f>
        <v/>
      </c>
      <c r="H2356" s="8" t="str">
        <f>E2356&amp;I2356</f>
        <v/>
      </c>
      <c r="I2356" s="9"/>
    </row>
    <row r="2357" spans="1:13" hidden="1" x14ac:dyDescent="0.15">
      <c r="A2357" s="4" t="s">
        <v>2415</v>
      </c>
      <c r="B2357" s="5" t="s">
        <v>100</v>
      </c>
      <c r="C2357" s="6"/>
      <c r="D2357" s="6"/>
      <c r="E2357" s="6" t="str">
        <f>C2357&amp;D2357</f>
        <v/>
      </c>
      <c r="F2357" s="5" t="str">
        <f>A2357</f>
        <v>0808-06-01</v>
      </c>
      <c r="G2357" s="6" t="str">
        <f>E2357&amp;""</f>
        <v/>
      </c>
      <c r="H2357" s="8" t="str">
        <f>E2357&amp;I2357</f>
        <v/>
      </c>
      <c r="I2357" s="9"/>
    </row>
    <row r="2358" spans="1:13" hidden="1" x14ac:dyDescent="0.15">
      <c r="A2358" s="4" t="s">
        <v>2416</v>
      </c>
      <c r="B2358" s="5" t="s">
        <v>177</v>
      </c>
      <c r="C2358" s="6"/>
      <c r="D2358" s="6"/>
      <c r="E2358" s="6" t="str">
        <f>C2358&amp;D2358</f>
        <v/>
      </c>
      <c r="F2358" s="5" t="str">
        <f>A2358</f>
        <v>0808-07-01</v>
      </c>
      <c r="G2358" s="6" t="str">
        <f>E2358&amp;""</f>
        <v/>
      </c>
      <c r="H2358" s="8" t="str">
        <f>E2358&amp;I2358</f>
        <v/>
      </c>
      <c r="I2358" s="9"/>
    </row>
    <row r="2359" spans="1:13" hidden="1" x14ac:dyDescent="0.15">
      <c r="A2359" s="4" t="s">
        <v>2417</v>
      </c>
      <c r="B2359" s="5" t="s">
        <v>103</v>
      </c>
      <c r="C2359" s="6"/>
      <c r="D2359" s="6"/>
      <c r="E2359" s="6" t="str">
        <f>C2359&amp;D2359</f>
        <v/>
      </c>
      <c r="F2359" s="5" t="str">
        <f>A2359</f>
        <v>0808-08-01</v>
      </c>
      <c r="G2359" s="6" t="str">
        <f>E2359&amp;""</f>
        <v/>
      </c>
      <c r="H2359" s="8" t="str">
        <f>E2359&amp;I2359</f>
        <v/>
      </c>
      <c r="I2359" s="9"/>
    </row>
    <row r="2360" spans="1:13" hidden="1" x14ac:dyDescent="0.15">
      <c r="A2360" s="4" t="s">
        <v>2418</v>
      </c>
      <c r="B2360" s="5" t="s">
        <v>105</v>
      </c>
      <c r="C2360" s="6"/>
      <c r="D2360" s="6"/>
      <c r="E2360" s="6" t="str">
        <f>C2360&amp;D2360</f>
        <v/>
      </c>
      <c r="F2360" s="5" t="str">
        <f>A2360</f>
        <v>0808-09-01</v>
      </c>
      <c r="G2360" s="6" t="str">
        <f>E2360&amp;""</f>
        <v/>
      </c>
      <c r="H2360" s="8" t="str">
        <f>E2360&amp;I2360</f>
        <v/>
      </c>
      <c r="I2360" s="9"/>
    </row>
    <row r="2361" spans="1:13" hidden="1" x14ac:dyDescent="0.15">
      <c r="A2361" s="4" t="s">
        <v>2419</v>
      </c>
      <c r="B2361" s="5" t="s">
        <v>111</v>
      </c>
      <c r="C2361" s="6"/>
      <c r="D2361" s="6"/>
      <c r="E2361" s="6" t="str">
        <f>C2361&amp;D2361</f>
        <v/>
      </c>
      <c r="F2361" s="5" t="str">
        <f>A2361</f>
        <v>0808-10-01</v>
      </c>
      <c r="G2361" s="6" t="str">
        <f>E2361&amp;""</f>
        <v/>
      </c>
      <c r="H2361" s="8" t="str">
        <f>E2361&amp;I2361</f>
        <v/>
      </c>
      <c r="I2361" s="9"/>
    </row>
    <row r="2362" spans="1:13" hidden="1" x14ac:dyDescent="0.15">
      <c r="A2362" s="4" t="s">
        <v>2420</v>
      </c>
      <c r="B2362" s="5" t="s">
        <v>109</v>
      </c>
      <c r="C2362" s="6"/>
      <c r="D2362" s="6"/>
      <c r="E2362" s="6" t="str">
        <f>C2362&amp;D2362</f>
        <v/>
      </c>
      <c r="F2362" s="5" t="str">
        <f>A2362</f>
        <v>0808-11-01</v>
      </c>
      <c r="G2362" s="6" t="str">
        <f>E2362&amp;""</f>
        <v/>
      </c>
      <c r="H2362" s="8" t="str">
        <f>E2362&amp;I2362</f>
        <v/>
      </c>
      <c r="I2362" s="9"/>
    </row>
    <row r="2363" spans="1:13" hidden="1" x14ac:dyDescent="0.15">
      <c r="A2363" s="4" t="s">
        <v>2421</v>
      </c>
      <c r="B2363" s="5" t="s">
        <v>115</v>
      </c>
      <c r="C2363" s="6"/>
      <c r="D2363" s="6"/>
      <c r="E2363" s="6" t="str">
        <f>C2363&amp;D2363</f>
        <v/>
      </c>
      <c r="F2363" s="5" t="str">
        <f>A2363</f>
        <v>0808-12-01</v>
      </c>
      <c r="G2363" s="6" t="str">
        <f>E2363&amp;""</f>
        <v/>
      </c>
      <c r="H2363" s="8" t="str">
        <f>E2363&amp;I2363</f>
        <v/>
      </c>
      <c r="I2363" s="9"/>
    </row>
    <row r="2364" spans="1:13" hidden="1" x14ac:dyDescent="0.15">
      <c r="A2364" s="4" t="s">
        <v>2422</v>
      </c>
      <c r="B2364" s="5" t="s">
        <v>113</v>
      </c>
      <c r="C2364" s="6"/>
      <c r="D2364" s="6"/>
      <c r="E2364" s="6" t="str">
        <f>C2364&amp;D2364</f>
        <v/>
      </c>
      <c r="F2364" s="5" t="str">
        <f>A2364</f>
        <v>0809-01-01</v>
      </c>
      <c r="G2364" s="6" t="str">
        <f>E2364&amp;""</f>
        <v/>
      </c>
      <c r="H2364" s="8" t="str">
        <f>E2364&amp;I2364</f>
        <v/>
      </c>
      <c r="I2364" s="9"/>
    </row>
    <row r="2365" spans="1:13" hidden="1" x14ac:dyDescent="0.15">
      <c r="A2365" s="4" t="s">
        <v>2423</v>
      </c>
      <c r="B2365" s="5" t="s">
        <v>1</v>
      </c>
      <c r="C2365" s="6"/>
      <c r="D2365" s="6"/>
      <c r="E2365" s="6" t="str">
        <f>C2365&amp;D2365</f>
        <v/>
      </c>
      <c r="F2365" s="5" t="str">
        <f>A2365</f>
        <v>0809-02-01</v>
      </c>
      <c r="G2365" s="6" t="str">
        <f>E2365&amp;""</f>
        <v/>
      </c>
      <c r="H2365" s="8" t="str">
        <f>E2365&amp;I2365</f>
        <v/>
      </c>
      <c r="I2365" s="9"/>
    </row>
    <row r="2366" spans="1:13" hidden="1" x14ac:dyDescent="0.15">
      <c r="A2366" s="4" t="s">
        <v>2425</v>
      </c>
      <c r="B2366" s="5" t="s">
        <v>1</v>
      </c>
      <c r="C2366" s="6"/>
      <c r="D2366" s="6"/>
      <c r="E2366" s="6" t="str">
        <f>C2366&amp;D2366</f>
        <v/>
      </c>
      <c r="F2366" s="5" t="str">
        <f>A2366</f>
        <v>0809-03=01</v>
      </c>
      <c r="G2366" s="6" t="str">
        <f>E2366&amp;""</f>
        <v/>
      </c>
      <c r="H2366" s="8" t="str">
        <f>E2366&amp;I2366</f>
        <v/>
      </c>
      <c r="I2366" s="9"/>
    </row>
    <row r="2367" spans="1:13" hidden="1" x14ac:dyDescent="0.15">
      <c r="A2367" s="4" t="s">
        <v>2424</v>
      </c>
      <c r="B2367" s="5" t="s">
        <v>117</v>
      </c>
      <c r="C2367" s="6"/>
      <c r="D2367" s="6"/>
      <c r="E2367" s="6" t="str">
        <f>C2367&amp;D2367</f>
        <v/>
      </c>
      <c r="F2367" s="5" t="str">
        <f>A2367</f>
        <v>0809-03-01</v>
      </c>
      <c r="G2367" s="6" t="str">
        <f>E2367&amp;""</f>
        <v/>
      </c>
      <c r="H2367" s="8" t="str">
        <f>E2367&amp;I2367</f>
        <v/>
      </c>
      <c r="I2367" s="9"/>
    </row>
    <row r="2368" spans="1:13" hidden="1" x14ac:dyDescent="0.15">
      <c r="A2368" s="4" t="s">
        <v>2426</v>
      </c>
      <c r="B2368" s="5" t="s">
        <v>3</v>
      </c>
      <c r="C2368" s="6"/>
      <c r="D2368" s="6"/>
      <c r="E2368" s="6" t="str">
        <f>C2368&amp;D2368</f>
        <v/>
      </c>
      <c r="F2368" s="5" t="str">
        <f>A2368</f>
        <v>0809-04-01</v>
      </c>
      <c r="G2368" s="6" t="str">
        <f>E2368&amp;""</f>
        <v/>
      </c>
      <c r="H2368" s="8" t="str">
        <f>E2368&amp;I2368</f>
        <v/>
      </c>
      <c r="I2368" s="9"/>
    </row>
    <row r="2369" spans="1:9" hidden="1" x14ac:dyDescent="0.15">
      <c r="A2369" s="4" t="s">
        <v>2427</v>
      </c>
      <c r="B2369" s="5" t="s">
        <v>5</v>
      </c>
      <c r="C2369" s="6"/>
      <c r="D2369" s="6"/>
      <c r="E2369" s="6" t="str">
        <f>C2369&amp;D2369</f>
        <v/>
      </c>
      <c r="F2369" s="5" t="str">
        <f>A2369</f>
        <v>0809-05-01</v>
      </c>
      <c r="G2369" s="6" t="str">
        <f>E2369&amp;""</f>
        <v/>
      </c>
      <c r="H2369" s="8" t="str">
        <f>E2369&amp;I2369</f>
        <v/>
      </c>
      <c r="I2369" s="9"/>
    </row>
    <row r="2370" spans="1:9" hidden="1" x14ac:dyDescent="0.15">
      <c r="A2370" s="4" t="s">
        <v>2428</v>
      </c>
      <c r="B2370" s="5" t="s">
        <v>7</v>
      </c>
      <c r="C2370" s="6"/>
      <c r="D2370" s="6"/>
      <c r="E2370" s="6" t="str">
        <f>C2370&amp;D2370</f>
        <v/>
      </c>
      <c r="F2370" s="5" t="str">
        <f>A2370</f>
        <v>0809-06-01</v>
      </c>
      <c r="G2370" s="6" t="str">
        <f>E2370&amp;""</f>
        <v/>
      </c>
      <c r="H2370" s="8" t="str">
        <f>E2370&amp;I2370</f>
        <v/>
      </c>
      <c r="I2370" s="9"/>
    </row>
    <row r="2371" spans="1:9" hidden="1" x14ac:dyDescent="0.15">
      <c r="A2371" s="4" t="s">
        <v>2429</v>
      </c>
      <c r="B2371" s="5" t="s">
        <v>9</v>
      </c>
      <c r="C2371" s="6"/>
      <c r="D2371" s="6"/>
      <c r="E2371" s="6" t="str">
        <f>C2371&amp;D2371</f>
        <v/>
      </c>
      <c r="F2371" s="5" t="str">
        <f>A2371</f>
        <v>0809-07-01</v>
      </c>
      <c r="G2371" s="6" t="str">
        <f>E2371&amp;""</f>
        <v/>
      </c>
      <c r="H2371" s="8" t="str">
        <f>E2371&amp;I2371</f>
        <v/>
      </c>
      <c r="I2371" s="9"/>
    </row>
    <row r="2372" spans="1:9" hidden="1" x14ac:dyDescent="0.15">
      <c r="A2372" s="4" t="s">
        <v>2430</v>
      </c>
      <c r="B2372" s="5" t="s">
        <v>11</v>
      </c>
      <c r="C2372" s="6"/>
      <c r="D2372" s="6"/>
      <c r="E2372" s="6" t="str">
        <f>C2372&amp;D2372</f>
        <v/>
      </c>
      <c r="F2372" s="5" t="str">
        <f>A2372</f>
        <v>0809-08-01</v>
      </c>
      <c r="G2372" s="6" t="str">
        <f>E2372&amp;""</f>
        <v/>
      </c>
      <c r="H2372" s="8" t="str">
        <f>E2372&amp;I2372</f>
        <v/>
      </c>
      <c r="I2372" s="9"/>
    </row>
    <row r="2373" spans="1:9" hidden="1" x14ac:dyDescent="0.15">
      <c r="A2373" s="4" t="s">
        <v>2431</v>
      </c>
      <c r="B2373" s="5" t="s">
        <v>13</v>
      </c>
      <c r="C2373" s="6"/>
      <c r="D2373" s="6"/>
      <c r="E2373" s="6" t="str">
        <f>C2373&amp;D2373</f>
        <v/>
      </c>
      <c r="F2373" s="5" t="str">
        <f>A2373</f>
        <v>0809-09-01</v>
      </c>
      <c r="G2373" s="6" t="str">
        <f>E2373&amp;""</f>
        <v/>
      </c>
      <c r="H2373" s="8" t="str">
        <f>E2373&amp;I2373</f>
        <v/>
      </c>
      <c r="I2373" s="9"/>
    </row>
    <row r="2374" spans="1:9" hidden="1" x14ac:dyDescent="0.15">
      <c r="A2374" s="4" t="s">
        <v>2432</v>
      </c>
      <c r="B2374" s="5" t="s">
        <v>15</v>
      </c>
      <c r="C2374" s="6"/>
      <c r="D2374" s="6"/>
      <c r="E2374" s="6" t="str">
        <f>C2374&amp;D2374</f>
        <v/>
      </c>
      <c r="F2374" s="5" t="str">
        <f>A2374</f>
        <v>0809-10-01</v>
      </c>
      <c r="G2374" s="6" t="str">
        <f>E2374&amp;""</f>
        <v/>
      </c>
      <c r="H2374" s="8" t="str">
        <f>E2374&amp;I2374</f>
        <v/>
      </c>
      <c r="I2374" s="9"/>
    </row>
    <row r="2375" spans="1:9" hidden="1" x14ac:dyDescent="0.15">
      <c r="A2375" s="4" t="s">
        <v>2433</v>
      </c>
      <c r="B2375" s="5" t="s">
        <v>17</v>
      </c>
      <c r="C2375" s="6"/>
      <c r="D2375" s="6"/>
      <c r="E2375" s="6" t="str">
        <f>C2375&amp;D2375</f>
        <v/>
      </c>
      <c r="F2375" s="5" t="str">
        <f>A2375</f>
        <v>0809-11-01</v>
      </c>
      <c r="G2375" s="6" t="str">
        <f>E2375&amp;""</f>
        <v/>
      </c>
      <c r="H2375" s="8" t="str">
        <f>E2375&amp;I2375</f>
        <v/>
      </c>
      <c r="I2375" s="9"/>
    </row>
    <row r="2376" spans="1:9" hidden="1" x14ac:dyDescent="0.15">
      <c r="A2376" s="4" t="s">
        <v>2434</v>
      </c>
      <c r="B2376" s="5" t="s">
        <v>19</v>
      </c>
      <c r="C2376" s="6"/>
      <c r="D2376" s="6"/>
      <c r="E2376" s="6" t="str">
        <f>C2376&amp;D2376</f>
        <v/>
      </c>
      <c r="F2376" s="5" t="str">
        <f>A2376</f>
        <v>0809-12-01</v>
      </c>
      <c r="G2376" s="6" t="str">
        <f>E2376&amp;""</f>
        <v/>
      </c>
      <c r="H2376" s="8" t="str">
        <f>E2376&amp;I2376</f>
        <v/>
      </c>
      <c r="I2376" s="9"/>
    </row>
    <row r="2377" spans="1:9" hidden="1" x14ac:dyDescent="0.15">
      <c r="A2377" s="4" t="s">
        <v>2435</v>
      </c>
      <c r="B2377" s="5" t="s">
        <v>21</v>
      </c>
      <c r="C2377" s="6"/>
      <c r="D2377" s="6"/>
      <c r="E2377" s="6" t="str">
        <f>C2377&amp;D2377</f>
        <v/>
      </c>
      <c r="F2377" s="5" t="str">
        <f>A2377</f>
        <v>0810-01-01</v>
      </c>
      <c r="G2377" s="6" t="str">
        <f>E2377&amp;""</f>
        <v/>
      </c>
      <c r="H2377" s="8" t="str">
        <f>E2377&amp;I2377</f>
        <v/>
      </c>
      <c r="I2377" s="9"/>
    </row>
    <row r="2378" spans="1:9" hidden="1" x14ac:dyDescent="0.15">
      <c r="A2378" s="4" t="s">
        <v>2436</v>
      </c>
      <c r="B2378" s="5" t="s">
        <v>23</v>
      </c>
      <c r="C2378" s="6"/>
      <c r="D2378" s="6"/>
      <c r="E2378" s="6" t="str">
        <f>C2378&amp;D2378</f>
        <v/>
      </c>
      <c r="F2378" s="5" t="str">
        <f>A2378</f>
        <v>0810-02-01</v>
      </c>
      <c r="G2378" s="6" t="str">
        <f>E2378&amp;""</f>
        <v/>
      </c>
      <c r="H2378" s="8" t="str">
        <f>E2378&amp;I2378</f>
        <v/>
      </c>
      <c r="I2378" s="9"/>
    </row>
    <row r="2379" spans="1:9" hidden="1" x14ac:dyDescent="0.15">
      <c r="A2379" s="4" t="s">
        <v>2437</v>
      </c>
      <c r="B2379" s="5" t="s">
        <v>25</v>
      </c>
      <c r="C2379" s="6"/>
      <c r="D2379" s="6"/>
      <c r="E2379" s="6" t="str">
        <f>C2379&amp;D2379</f>
        <v/>
      </c>
      <c r="F2379" s="5" t="str">
        <f>A2379</f>
        <v>0810-03-01</v>
      </c>
      <c r="G2379" s="6" t="str">
        <f>E2379&amp;""</f>
        <v/>
      </c>
      <c r="H2379" s="8" t="str">
        <f>E2379&amp;I2379</f>
        <v/>
      </c>
      <c r="I2379" s="9"/>
    </row>
    <row r="2380" spans="1:9" hidden="1" x14ac:dyDescent="0.15">
      <c r="A2380" s="4" t="s">
        <v>2438</v>
      </c>
      <c r="B2380" s="5" t="s">
        <v>29</v>
      </c>
      <c r="C2380" s="6"/>
      <c r="D2380" s="6"/>
      <c r="E2380" s="6" t="str">
        <f>C2380&amp;D2380</f>
        <v/>
      </c>
      <c r="F2380" s="5" t="str">
        <f>A2380</f>
        <v>0810-04-01</v>
      </c>
      <c r="G2380" s="6" t="str">
        <f>E2380&amp;""</f>
        <v/>
      </c>
      <c r="H2380" s="8" t="str">
        <f>E2380&amp;I2380</f>
        <v/>
      </c>
      <c r="I2380" s="9"/>
    </row>
    <row r="2381" spans="1:9" hidden="1" x14ac:dyDescent="0.15">
      <c r="A2381" s="4" t="s">
        <v>2439</v>
      </c>
      <c r="B2381" s="5" t="s">
        <v>133</v>
      </c>
      <c r="C2381" s="6"/>
      <c r="D2381" s="6"/>
      <c r="E2381" s="6" t="str">
        <f>C2381&amp;D2381</f>
        <v/>
      </c>
      <c r="F2381" s="5" t="str">
        <f>A2381</f>
        <v>0810-05-01</v>
      </c>
      <c r="G2381" s="6" t="str">
        <f>E2381&amp;""</f>
        <v/>
      </c>
      <c r="H2381" s="8" t="str">
        <f>E2381&amp;I2381</f>
        <v/>
      </c>
      <c r="I2381" s="9"/>
    </row>
    <row r="2382" spans="1:9" hidden="1" x14ac:dyDescent="0.15">
      <c r="A2382" s="4" t="s">
        <v>2440</v>
      </c>
      <c r="B2382" s="5" t="s">
        <v>29</v>
      </c>
      <c r="C2382" s="6"/>
      <c r="D2382" s="6"/>
      <c r="E2382" s="6" t="str">
        <f>C2382&amp;D2382</f>
        <v/>
      </c>
      <c r="F2382" s="5" t="str">
        <f>A2382</f>
        <v>0810-06-01</v>
      </c>
      <c r="G2382" s="6" t="str">
        <f>E2382&amp;""</f>
        <v/>
      </c>
      <c r="H2382" s="8" t="str">
        <f>E2382&amp;I2382</f>
        <v/>
      </c>
      <c r="I2382" s="9"/>
    </row>
    <row r="2383" spans="1:9" hidden="1" x14ac:dyDescent="0.15">
      <c r="A2383" s="4" t="s">
        <v>2441</v>
      </c>
      <c r="B2383" s="5" t="s">
        <v>31</v>
      </c>
      <c r="C2383" s="6"/>
      <c r="D2383" s="6"/>
      <c r="E2383" s="6" t="str">
        <f>C2383&amp;D2383</f>
        <v/>
      </c>
      <c r="F2383" s="5" t="str">
        <f>A2383</f>
        <v>0810-07-01</v>
      </c>
      <c r="G2383" s="6" t="str">
        <f>E2383&amp;""</f>
        <v/>
      </c>
      <c r="H2383" s="8" t="str">
        <f>E2383&amp;I2383</f>
        <v/>
      </c>
      <c r="I2383" s="9"/>
    </row>
    <row r="2384" spans="1:9" hidden="1" x14ac:dyDescent="0.15">
      <c r="A2384" s="4" t="s">
        <v>2442</v>
      </c>
      <c r="B2384" s="5" t="s">
        <v>137</v>
      </c>
      <c r="C2384" s="6"/>
      <c r="D2384" s="6"/>
      <c r="E2384" s="6" t="str">
        <f>C2384&amp;D2384</f>
        <v/>
      </c>
      <c r="F2384" s="5" t="str">
        <f>A2384</f>
        <v>0810-08-01</v>
      </c>
      <c r="G2384" s="6" t="str">
        <f>E2384&amp;""</f>
        <v/>
      </c>
      <c r="H2384" s="8" t="str">
        <f>E2384&amp;I2384</f>
        <v/>
      </c>
      <c r="I2384" s="9"/>
    </row>
    <row r="2385" spans="1:9" hidden="1" x14ac:dyDescent="0.15">
      <c r="A2385" s="4" t="s">
        <v>2443</v>
      </c>
      <c r="B2385" s="5" t="s">
        <v>35</v>
      </c>
      <c r="C2385" s="6"/>
      <c r="D2385" s="6"/>
      <c r="E2385" s="6" t="str">
        <f>C2385&amp;D2385</f>
        <v/>
      </c>
      <c r="F2385" s="5" t="str">
        <f>A2385</f>
        <v>0810-09-01</v>
      </c>
      <c r="G2385" s="6" t="str">
        <f>E2385&amp;""</f>
        <v/>
      </c>
      <c r="H2385" s="8" t="str">
        <f>E2385&amp;I2385</f>
        <v/>
      </c>
      <c r="I2385" s="9"/>
    </row>
    <row r="2386" spans="1:9" hidden="1" x14ac:dyDescent="0.15">
      <c r="A2386" s="4" t="s">
        <v>2444</v>
      </c>
      <c r="B2386" s="5" t="s">
        <v>33</v>
      </c>
      <c r="C2386" s="6"/>
      <c r="D2386" s="6"/>
      <c r="E2386" s="6" t="str">
        <f>C2386&amp;D2386</f>
        <v/>
      </c>
      <c r="F2386" s="5" t="str">
        <f>A2386</f>
        <v>0810-10-01</v>
      </c>
      <c r="G2386" s="6" t="str">
        <f>E2386&amp;""</f>
        <v/>
      </c>
      <c r="H2386" s="8" t="str">
        <f>E2386&amp;I2386</f>
        <v/>
      </c>
      <c r="I2386" s="9"/>
    </row>
    <row r="2387" spans="1:9" hidden="1" x14ac:dyDescent="0.15">
      <c r="A2387" s="4" t="s">
        <v>2445</v>
      </c>
      <c r="B2387" s="5" t="s">
        <v>35</v>
      </c>
      <c r="C2387" s="6"/>
      <c r="D2387" s="6"/>
      <c r="E2387" s="6" t="str">
        <f>C2387&amp;D2387</f>
        <v/>
      </c>
      <c r="F2387" s="5" t="str">
        <f>A2387</f>
        <v>0810-11-01</v>
      </c>
      <c r="G2387" s="6" t="str">
        <f>E2387&amp;""</f>
        <v/>
      </c>
      <c r="H2387" s="8" t="str">
        <f>E2387&amp;I2387</f>
        <v/>
      </c>
      <c r="I2387" s="9"/>
    </row>
    <row r="2388" spans="1:9" hidden="1" x14ac:dyDescent="0.15">
      <c r="A2388" s="4" t="s">
        <v>2446</v>
      </c>
      <c r="B2388" s="5" t="s">
        <v>37</v>
      </c>
      <c r="C2388" s="6"/>
      <c r="D2388" s="6"/>
      <c r="E2388" s="6" t="str">
        <f>C2388&amp;D2388</f>
        <v/>
      </c>
      <c r="F2388" s="5" t="str">
        <f>A2388</f>
        <v>0810-12-01</v>
      </c>
      <c r="G2388" s="6" t="str">
        <f>E2388&amp;""</f>
        <v/>
      </c>
      <c r="H2388" s="8" t="str">
        <f>E2388&amp;I2388</f>
        <v/>
      </c>
      <c r="I2388" s="9"/>
    </row>
    <row r="2389" spans="1:9" hidden="1" x14ac:dyDescent="0.15">
      <c r="A2389" s="4" t="s">
        <v>2447</v>
      </c>
      <c r="B2389" s="5" t="s">
        <v>43</v>
      </c>
      <c r="C2389" s="6"/>
      <c r="D2389" s="6"/>
      <c r="E2389" s="6" t="str">
        <f>C2389&amp;D2389</f>
        <v/>
      </c>
      <c r="F2389" s="5" t="str">
        <f>A2389</f>
        <v>0811-01-01</v>
      </c>
      <c r="G2389" s="6" t="str">
        <f>E2389&amp;""</f>
        <v/>
      </c>
      <c r="H2389" s="8" t="str">
        <f>E2389&amp;I2389</f>
        <v/>
      </c>
      <c r="I2389" s="9"/>
    </row>
    <row r="2390" spans="1:9" hidden="1" x14ac:dyDescent="0.15">
      <c r="A2390" s="4" t="s">
        <v>2448</v>
      </c>
      <c r="B2390" s="5" t="s">
        <v>41</v>
      </c>
      <c r="C2390" s="6"/>
      <c r="D2390" s="6"/>
      <c r="E2390" s="6" t="str">
        <f>C2390&amp;D2390</f>
        <v/>
      </c>
      <c r="F2390" s="5" t="str">
        <f>A2390</f>
        <v>0811-02-01</v>
      </c>
      <c r="G2390" s="6" t="str">
        <f>E2390&amp;""</f>
        <v/>
      </c>
      <c r="H2390" s="8" t="str">
        <f>E2390&amp;I2390</f>
        <v/>
      </c>
      <c r="I2390" s="9"/>
    </row>
    <row r="2391" spans="1:9" hidden="1" x14ac:dyDescent="0.15">
      <c r="A2391" s="4" t="s">
        <v>2449</v>
      </c>
      <c r="B2391" s="5" t="s">
        <v>49</v>
      </c>
      <c r="C2391" s="6"/>
      <c r="D2391" s="6"/>
      <c r="E2391" s="6" t="str">
        <f>C2391&amp;D2391</f>
        <v/>
      </c>
      <c r="F2391" s="5" t="str">
        <f>A2391</f>
        <v>0811-03-01</v>
      </c>
      <c r="G2391" s="6" t="str">
        <f>E2391&amp;""</f>
        <v/>
      </c>
      <c r="H2391" s="8" t="str">
        <f>E2391&amp;I2391</f>
        <v/>
      </c>
      <c r="I2391" s="9"/>
    </row>
    <row r="2392" spans="1:9" hidden="1" x14ac:dyDescent="0.15">
      <c r="A2392" s="4" t="s">
        <v>2450</v>
      </c>
      <c r="B2392" s="5" t="s">
        <v>47</v>
      </c>
      <c r="C2392" s="6"/>
      <c r="D2392" s="6"/>
      <c r="E2392" s="6" t="str">
        <f>C2392&amp;D2392</f>
        <v/>
      </c>
      <c r="F2392" s="5" t="str">
        <f>A2392</f>
        <v>0811-04-01</v>
      </c>
      <c r="G2392" s="6" t="str">
        <f>E2392&amp;""</f>
        <v/>
      </c>
      <c r="H2392" s="8" t="str">
        <f>E2392&amp;I2392</f>
        <v/>
      </c>
      <c r="I2392" s="9"/>
    </row>
    <row r="2393" spans="1:9" hidden="1" x14ac:dyDescent="0.15">
      <c r="A2393" s="4" t="s">
        <v>2451</v>
      </c>
      <c r="B2393" s="5" t="s">
        <v>53</v>
      </c>
      <c r="C2393" s="6"/>
      <c r="D2393" s="6"/>
      <c r="E2393" s="6" t="str">
        <f>C2393&amp;D2393</f>
        <v/>
      </c>
      <c r="F2393" s="5" t="str">
        <f>A2393</f>
        <v>0811-05-01</v>
      </c>
      <c r="G2393" s="6" t="str">
        <f>E2393&amp;""</f>
        <v/>
      </c>
      <c r="H2393" s="8" t="str">
        <f>E2393&amp;I2393</f>
        <v/>
      </c>
      <c r="I2393" s="9"/>
    </row>
    <row r="2394" spans="1:9" hidden="1" x14ac:dyDescent="0.15">
      <c r="A2394" s="4" t="s">
        <v>2452</v>
      </c>
      <c r="B2394" s="5" t="s">
        <v>51</v>
      </c>
      <c r="C2394" s="6"/>
      <c r="D2394" s="6"/>
      <c r="E2394" s="6" t="str">
        <f>C2394&amp;D2394</f>
        <v/>
      </c>
      <c r="F2394" s="5" t="str">
        <f>A2394</f>
        <v>0811-06-01</v>
      </c>
      <c r="G2394" s="6" t="str">
        <f>E2394&amp;""</f>
        <v/>
      </c>
      <c r="H2394" s="8" t="str">
        <f>E2394&amp;I2394</f>
        <v/>
      </c>
      <c r="I2394" s="9"/>
    </row>
    <row r="2395" spans="1:9" hidden="1" x14ac:dyDescent="0.15">
      <c r="A2395" s="4" t="s">
        <v>2453</v>
      </c>
      <c r="B2395" s="5" t="s">
        <v>151</v>
      </c>
      <c r="C2395" s="6"/>
      <c r="D2395" s="6"/>
      <c r="E2395" s="6" t="str">
        <f>C2395&amp;D2395</f>
        <v/>
      </c>
      <c r="F2395" s="5" t="str">
        <f>A2395</f>
        <v>0811-07-01</v>
      </c>
      <c r="G2395" s="6" t="str">
        <f>E2395&amp;""</f>
        <v/>
      </c>
      <c r="H2395" s="8" t="str">
        <f>E2395&amp;I2395</f>
        <v/>
      </c>
      <c r="I2395" s="9"/>
    </row>
    <row r="2396" spans="1:9" hidden="1" x14ac:dyDescent="0.15">
      <c r="A2396" s="4" t="s">
        <v>2454</v>
      </c>
      <c r="B2396" s="5" t="s">
        <v>55</v>
      </c>
      <c r="C2396" s="6"/>
      <c r="D2396" s="6"/>
      <c r="E2396" s="6" t="str">
        <f>C2396&amp;D2396</f>
        <v/>
      </c>
      <c r="F2396" s="5" t="str">
        <f>A2396</f>
        <v>0811-08-01</v>
      </c>
      <c r="G2396" s="6" t="str">
        <f>E2396&amp;""</f>
        <v/>
      </c>
      <c r="H2396" s="8" t="str">
        <f>E2396&amp;I2396</f>
        <v/>
      </c>
      <c r="I2396" s="9"/>
    </row>
    <row r="2397" spans="1:9" hidden="1" x14ac:dyDescent="0.15">
      <c r="A2397" s="4" t="s">
        <v>2455</v>
      </c>
      <c r="B2397" s="5" t="s">
        <v>151</v>
      </c>
      <c r="C2397" s="6"/>
      <c r="D2397" s="6"/>
      <c r="E2397" s="6" t="str">
        <f>C2397&amp;D2397</f>
        <v/>
      </c>
      <c r="F2397" s="5" t="str">
        <f>A2397</f>
        <v>0811-09-01</v>
      </c>
      <c r="G2397" s="6" t="str">
        <f>E2397&amp;""</f>
        <v/>
      </c>
      <c r="H2397" s="8" t="str">
        <f>E2397&amp;I2397</f>
        <v/>
      </c>
      <c r="I2397" s="9"/>
    </row>
    <row r="2398" spans="1:9" hidden="1" x14ac:dyDescent="0.15">
      <c r="A2398" s="4" t="s">
        <v>2456</v>
      </c>
      <c r="B2398" s="5" t="s">
        <v>59</v>
      </c>
      <c r="C2398" s="6"/>
      <c r="D2398" s="6"/>
      <c r="E2398" s="6" t="str">
        <f>C2398&amp;D2398</f>
        <v/>
      </c>
      <c r="F2398" s="5" t="str">
        <f>A2398</f>
        <v>0811-10-01</v>
      </c>
      <c r="G2398" s="6" t="str">
        <f>E2398&amp;""</f>
        <v/>
      </c>
      <c r="H2398" s="8" t="str">
        <f>E2398&amp;I2398</f>
        <v/>
      </c>
      <c r="I2398" s="9"/>
    </row>
    <row r="2399" spans="1:9" hidden="1" x14ac:dyDescent="0.15">
      <c r="A2399" s="4" t="s">
        <v>2457</v>
      </c>
      <c r="B2399" s="5" t="s">
        <v>57</v>
      </c>
      <c r="C2399" s="6"/>
      <c r="D2399" s="6"/>
      <c r="E2399" s="6" t="str">
        <f>C2399&amp;D2399</f>
        <v/>
      </c>
      <c r="F2399" s="5" t="str">
        <f>A2399</f>
        <v>0811-11-01</v>
      </c>
      <c r="G2399" s="6" t="str">
        <f>E2399&amp;""</f>
        <v/>
      </c>
      <c r="H2399" s="8" t="str">
        <f>E2399&amp;I2399</f>
        <v/>
      </c>
      <c r="I2399" s="9"/>
    </row>
    <row r="2400" spans="1:9" hidden="1" x14ac:dyDescent="0.15">
      <c r="A2400" s="4" t="s">
        <v>2459</v>
      </c>
      <c r="B2400" s="5" t="s">
        <v>61</v>
      </c>
      <c r="C2400" s="6"/>
      <c r="D2400" s="6"/>
      <c r="E2400" s="6" t="str">
        <f>C2400&amp;D2400</f>
        <v/>
      </c>
      <c r="F2400" s="5" t="str">
        <f>A2400</f>
        <v>0811-12=01</v>
      </c>
      <c r="G2400" s="6" t="str">
        <f>E2400&amp;""</f>
        <v/>
      </c>
      <c r="H2400" s="8" t="str">
        <f>E2400&amp;I2400</f>
        <v/>
      </c>
      <c r="I2400" s="9"/>
    </row>
    <row r="2401" spans="1:9" hidden="1" x14ac:dyDescent="0.15">
      <c r="A2401" s="4" t="s">
        <v>2458</v>
      </c>
      <c r="B2401" s="5" t="s">
        <v>59</v>
      </c>
      <c r="C2401" s="6"/>
      <c r="D2401" s="6"/>
      <c r="E2401" s="6" t="str">
        <f>C2401&amp;D2401</f>
        <v/>
      </c>
      <c r="F2401" s="5" t="str">
        <f>A2401</f>
        <v>0811-12-01</v>
      </c>
      <c r="G2401" s="6" t="str">
        <f>E2401&amp;""</f>
        <v/>
      </c>
      <c r="H2401" s="8" t="str">
        <f>E2401&amp;I2401</f>
        <v/>
      </c>
      <c r="I2401" s="9"/>
    </row>
    <row r="2402" spans="1:9" hidden="1" x14ac:dyDescent="0.15">
      <c r="A2402" s="4" t="s">
        <v>2460</v>
      </c>
      <c r="B2402" s="5" t="s">
        <v>63</v>
      </c>
      <c r="C2402" s="6"/>
      <c r="D2402" s="6"/>
      <c r="E2402" s="6" t="str">
        <f>C2402&amp;D2402</f>
        <v/>
      </c>
      <c r="F2402" s="5" t="str">
        <f>A2402</f>
        <v>0812-01-01</v>
      </c>
      <c r="G2402" s="6" t="str">
        <f>E2402&amp;""</f>
        <v/>
      </c>
      <c r="H2402" s="8" t="str">
        <f>E2402&amp;I2402</f>
        <v/>
      </c>
      <c r="I2402" s="9"/>
    </row>
    <row r="2403" spans="1:9" hidden="1" x14ac:dyDescent="0.15">
      <c r="A2403" s="4" t="s">
        <v>2461</v>
      </c>
      <c r="B2403" s="5" t="s">
        <v>65</v>
      </c>
      <c r="C2403" s="6"/>
      <c r="D2403" s="6"/>
      <c r="E2403" s="6" t="str">
        <f>C2403&amp;D2403</f>
        <v/>
      </c>
      <c r="F2403" s="5" t="str">
        <f>A2403</f>
        <v>0812-02-01</v>
      </c>
      <c r="G2403" s="6" t="str">
        <f>E2403&amp;""</f>
        <v/>
      </c>
      <c r="H2403" s="8" t="str">
        <f>E2403&amp;I2403</f>
        <v/>
      </c>
      <c r="I2403" s="9"/>
    </row>
    <row r="2404" spans="1:9" hidden="1" x14ac:dyDescent="0.15">
      <c r="A2404" s="4" t="s">
        <v>2462</v>
      </c>
      <c r="B2404" s="5" t="s">
        <v>71</v>
      </c>
      <c r="C2404" s="6"/>
      <c r="D2404" s="6"/>
      <c r="E2404" s="6" t="str">
        <f>C2404&amp;D2404</f>
        <v/>
      </c>
      <c r="F2404" s="5" t="str">
        <f>A2404</f>
        <v>0812-03-01</v>
      </c>
      <c r="G2404" s="6" t="str">
        <f>E2404&amp;""</f>
        <v/>
      </c>
      <c r="H2404" s="8" t="str">
        <f>E2404&amp;I2404</f>
        <v/>
      </c>
      <c r="I2404" s="9"/>
    </row>
    <row r="2405" spans="1:9" hidden="1" x14ac:dyDescent="0.15">
      <c r="A2405" s="4" t="s">
        <v>2463</v>
      </c>
      <c r="B2405" s="5" t="s">
        <v>75</v>
      </c>
      <c r="C2405" s="6"/>
      <c r="D2405" s="6"/>
      <c r="E2405" s="6" t="str">
        <f>C2405&amp;D2405</f>
        <v/>
      </c>
      <c r="F2405" s="5" t="str">
        <f>A2405</f>
        <v>0812-04-01</v>
      </c>
      <c r="G2405" s="6" t="str">
        <f>E2405&amp;""</f>
        <v/>
      </c>
      <c r="H2405" s="8" t="str">
        <f>E2405&amp;I2405</f>
        <v/>
      </c>
      <c r="I2405" s="9"/>
    </row>
    <row r="2406" spans="1:9" hidden="1" x14ac:dyDescent="0.15">
      <c r="A2406" s="4" t="s">
        <v>2464</v>
      </c>
      <c r="B2406" s="5" t="s">
        <v>77</v>
      </c>
      <c r="C2406" s="6"/>
      <c r="D2406" s="6"/>
      <c r="E2406" s="6" t="str">
        <f>C2406&amp;D2406</f>
        <v/>
      </c>
      <c r="F2406" s="5" t="str">
        <f>A2406</f>
        <v>0812-05-01</v>
      </c>
      <c r="G2406" s="6" t="str">
        <f>E2406&amp;""</f>
        <v/>
      </c>
      <c r="H2406" s="8" t="str">
        <f>E2406&amp;I2406</f>
        <v/>
      </c>
      <c r="I2406" s="9"/>
    </row>
    <row r="2407" spans="1:9" hidden="1" x14ac:dyDescent="0.15">
      <c r="A2407" s="4" t="s">
        <v>2465</v>
      </c>
      <c r="B2407" s="5" t="s">
        <v>79</v>
      </c>
      <c r="C2407" s="6"/>
      <c r="D2407" s="6"/>
      <c r="E2407" s="6" t="str">
        <f>C2407&amp;D2407</f>
        <v/>
      </c>
      <c r="F2407" s="5" t="str">
        <f>A2407</f>
        <v>0812-06-01</v>
      </c>
      <c r="G2407" s="6" t="str">
        <f>E2407&amp;""</f>
        <v/>
      </c>
      <c r="H2407" s="8" t="str">
        <f>E2407&amp;I2407</f>
        <v/>
      </c>
      <c r="I2407" s="9"/>
    </row>
    <row r="2408" spans="1:9" hidden="1" x14ac:dyDescent="0.15">
      <c r="A2408" s="4" t="s">
        <v>2466</v>
      </c>
      <c r="B2408" s="5" t="s">
        <v>163</v>
      </c>
      <c r="C2408" s="6"/>
      <c r="D2408" s="6"/>
      <c r="E2408" s="6" t="str">
        <f>C2408&amp;D2408</f>
        <v/>
      </c>
      <c r="F2408" s="5" t="str">
        <f>A2408</f>
        <v>0812-07-01</v>
      </c>
      <c r="G2408" s="6" t="str">
        <f>E2408&amp;""</f>
        <v/>
      </c>
      <c r="H2408" s="8" t="str">
        <f>E2408&amp;I2408</f>
        <v/>
      </c>
      <c r="I2408" s="9"/>
    </row>
    <row r="2409" spans="1:9" hidden="1" x14ac:dyDescent="0.15">
      <c r="A2409" s="4" t="s">
        <v>2467</v>
      </c>
      <c r="B2409" s="5" t="s">
        <v>79</v>
      </c>
      <c r="C2409" s="6"/>
      <c r="D2409" s="6"/>
      <c r="E2409" s="6" t="str">
        <f>C2409&amp;D2409</f>
        <v/>
      </c>
      <c r="F2409" s="5" t="str">
        <f>A2409</f>
        <v>0812-08-01</v>
      </c>
      <c r="G2409" s="6" t="str">
        <f>E2409&amp;""</f>
        <v/>
      </c>
      <c r="H2409" s="8" t="str">
        <f>E2409&amp;I2409</f>
        <v/>
      </c>
      <c r="I2409" s="9"/>
    </row>
    <row r="2410" spans="1:9" hidden="1" x14ac:dyDescent="0.15">
      <c r="A2410" s="4" t="s">
        <v>2468</v>
      </c>
      <c r="B2410" s="5" t="s">
        <v>81</v>
      </c>
      <c r="C2410" s="6"/>
      <c r="D2410" s="6"/>
      <c r="E2410" s="6" t="str">
        <f>C2410&amp;D2410</f>
        <v/>
      </c>
      <c r="F2410" s="5" t="str">
        <f>A2410</f>
        <v>0812-09-01</v>
      </c>
      <c r="G2410" s="6" t="str">
        <f>E2410&amp;""</f>
        <v/>
      </c>
      <c r="H2410" s="8" t="str">
        <f>E2410&amp;I2410</f>
        <v/>
      </c>
      <c r="I2410" s="9"/>
    </row>
    <row r="2411" spans="1:9" hidden="1" x14ac:dyDescent="0.15">
      <c r="A2411" s="4" t="s">
        <v>2469</v>
      </c>
      <c r="B2411" s="5" t="s">
        <v>83</v>
      </c>
      <c r="C2411" s="6"/>
      <c r="D2411" s="6"/>
      <c r="E2411" s="6" t="str">
        <f>C2411&amp;D2411</f>
        <v/>
      </c>
      <c r="F2411" s="5" t="str">
        <f>A2411</f>
        <v>0812-10-01</v>
      </c>
      <c r="G2411" s="6" t="str">
        <f>E2411&amp;""</f>
        <v/>
      </c>
      <c r="H2411" s="8" t="str">
        <f>E2411&amp;I2411</f>
        <v/>
      </c>
      <c r="I2411" s="9"/>
    </row>
    <row r="2412" spans="1:9" hidden="1" x14ac:dyDescent="0.15">
      <c r="A2412" s="4" t="s">
        <v>2470</v>
      </c>
      <c r="B2412" s="5" t="s">
        <v>81</v>
      </c>
      <c r="C2412" s="6"/>
      <c r="D2412" s="6"/>
      <c r="E2412" s="6" t="str">
        <f>C2412&amp;D2412</f>
        <v/>
      </c>
      <c r="F2412" s="5" t="str">
        <f>A2412</f>
        <v>0812-11-01</v>
      </c>
      <c r="G2412" s="6" t="str">
        <f>E2412&amp;""</f>
        <v/>
      </c>
      <c r="H2412" s="8" t="str">
        <f>E2412&amp;I2412</f>
        <v/>
      </c>
      <c r="I2412" s="9"/>
    </row>
    <row r="2413" spans="1:9" hidden="1" x14ac:dyDescent="0.15">
      <c r="A2413" s="4" t="s">
        <v>2471</v>
      </c>
      <c r="B2413" s="5" t="s">
        <v>83</v>
      </c>
      <c r="C2413" s="6"/>
      <c r="D2413" s="6"/>
      <c r="E2413" s="6" t="str">
        <f>C2413&amp;D2413</f>
        <v/>
      </c>
      <c r="F2413" s="5" t="str">
        <f>A2413</f>
        <v>0812-12-01</v>
      </c>
      <c r="G2413" s="6" t="str">
        <f>E2413&amp;""</f>
        <v/>
      </c>
      <c r="H2413" s="8" t="str">
        <f>E2413&amp;I2413</f>
        <v/>
      </c>
      <c r="I2413" s="9"/>
    </row>
    <row r="2414" spans="1:9" hidden="1" x14ac:dyDescent="0.15">
      <c r="A2414" s="4" t="s">
        <v>2472</v>
      </c>
      <c r="B2414" s="5" t="s">
        <v>85</v>
      </c>
      <c r="C2414" s="6"/>
      <c r="D2414" s="6"/>
      <c r="E2414" s="6" t="str">
        <f>C2414&amp;D2414</f>
        <v/>
      </c>
      <c r="F2414" s="5" t="str">
        <f>A2414</f>
        <v>0813-01-01</v>
      </c>
      <c r="G2414" s="6" t="str">
        <f>E2414&amp;""</f>
        <v/>
      </c>
      <c r="H2414" s="8" t="str">
        <f>E2414&amp;I2414</f>
        <v/>
      </c>
      <c r="I2414" s="9"/>
    </row>
    <row r="2415" spans="1:9" hidden="1" x14ac:dyDescent="0.15">
      <c r="A2415" s="4" t="s">
        <v>2473</v>
      </c>
      <c r="B2415" s="5" t="s">
        <v>87</v>
      </c>
      <c r="C2415" s="6"/>
      <c r="D2415" s="6"/>
      <c r="E2415" s="6" t="str">
        <f>C2415&amp;D2415</f>
        <v/>
      </c>
      <c r="F2415" s="5" t="str">
        <f>A2415</f>
        <v>0813-02-01</v>
      </c>
      <c r="G2415" s="6" t="str">
        <f>E2415&amp;""</f>
        <v/>
      </c>
      <c r="H2415" s="8" t="str">
        <f>E2415&amp;I2415</f>
        <v/>
      </c>
      <c r="I2415" s="9"/>
    </row>
    <row r="2416" spans="1:9" hidden="1" x14ac:dyDescent="0.15">
      <c r="A2416" s="4" t="s">
        <v>2474</v>
      </c>
      <c r="B2416" s="5" t="s">
        <v>89</v>
      </c>
      <c r="C2416" s="6"/>
      <c r="D2416" s="6"/>
      <c r="E2416" s="6" t="str">
        <f>C2416&amp;D2416</f>
        <v/>
      </c>
      <c r="F2416" s="5" t="str">
        <f>A2416</f>
        <v>0813-03-01</v>
      </c>
      <c r="G2416" s="6" t="str">
        <f>E2416&amp;""</f>
        <v/>
      </c>
      <c r="H2416" s="8" t="str">
        <f>E2416&amp;I2416</f>
        <v/>
      </c>
      <c r="I2416" s="9"/>
    </row>
    <row r="2417" spans="1:13" hidden="1" x14ac:dyDescent="0.15">
      <c r="A2417" s="4" t="s">
        <v>2475</v>
      </c>
      <c r="B2417" s="5" t="s">
        <v>95</v>
      </c>
      <c r="C2417" s="6"/>
      <c r="D2417" s="6"/>
      <c r="E2417" s="6" t="str">
        <f>C2417&amp;D2417</f>
        <v/>
      </c>
      <c r="F2417" s="5" t="str">
        <f>A2417</f>
        <v>0813-04-01</v>
      </c>
      <c r="G2417" s="6" t="str">
        <f>E2417&amp;""</f>
        <v/>
      </c>
      <c r="H2417" s="8" t="str">
        <f>E2417&amp;I2417</f>
        <v/>
      </c>
      <c r="I2417" s="9"/>
    </row>
    <row r="2418" spans="1:13" x14ac:dyDescent="0.15">
      <c r="A2418" s="4" t="s">
        <v>2476</v>
      </c>
      <c r="B2418" s="5" t="s">
        <v>100</v>
      </c>
      <c r="C2418" s="6" t="s">
        <v>3648</v>
      </c>
      <c r="D2418" s="6"/>
      <c r="E2418" s="6" t="str">
        <f>C2418&amp;D2418</f>
        <v>+</v>
      </c>
      <c r="F2418" s="5" t="str">
        <f>A2418</f>
        <v>0813-05-01</v>
      </c>
      <c r="G2418" s="6" t="str">
        <f>E2418&amp;""</f>
        <v>+</v>
      </c>
      <c r="H2418" s="8" t="str">
        <f>E2418&amp;I2418</f>
        <v>+*</v>
      </c>
      <c r="I2418" s="9" t="s">
        <v>3658</v>
      </c>
      <c r="J2418" t="s">
        <v>2476</v>
      </c>
      <c r="K2418" t="s">
        <v>100</v>
      </c>
      <c r="L2418" t="s">
        <v>2476</v>
      </c>
      <c r="M2418" t="s">
        <v>93</v>
      </c>
    </row>
    <row r="2419" spans="1:13" hidden="1" x14ac:dyDescent="0.15">
      <c r="A2419" s="4" t="s">
        <v>2477</v>
      </c>
      <c r="B2419" s="5" t="s">
        <v>98</v>
      </c>
      <c r="C2419" s="6"/>
      <c r="D2419" s="6"/>
      <c r="E2419" s="6" t="str">
        <f>C2419&amp;D2419</f>
        <v/>
      </c>
      <c r="F2419" s="5" t="str">
        <f>A2419</f>
        <v>0813-06-01</v>
      </c>
      <c r="G2419" s="6" t="str">
        <f>E2419&amp;""</f>
        <v/>
      </c>
      <c r="H2419" s="8" t="str">
        <f>E2419&amp;I2419</f>
        <v/>
      </c>
      <c r="I2419" s="9"/>
    </row>
    <row r="2420" spans="1:13" hidden="1" x14ac:dyDescent="0.15">
      <c r="A2420" s="4" t="s">
        <v>2478</v>
      </c>
      <c r="B2420" s="5" t="s">
        <v>103</v>
      </c>
      <c r="C2420" s="6"/>
      <c r="D2420" s="6"/>
      <c r="E2420" s="6" t="str">
        <f>C2420&amp;D2420</f>
        <v/>
      </c>
      <c r="F2420" s="5" t="str">
        <f>A2420</f>
        <v>0813-07-01</v>
      </c>
      <c r="G2420" s="6" t="str">
        <f>E2420&amp;""</f>
        <v/>
      </c>
      <c r="H2420" s="8" t="str">
        <f>E2420&amp;I2420</f>
        <v/>
      </c>
      <c r="I2420" s="9"/>
    </row>
    <row r="2421" spans="1:13" hidden="1" x14ac:dyDescent="0.15">
      <c r="A2421" s="4" t="s">
        <v>2479</v>
      </c>
      <c r="B2421" s="5" t="s">
        <v>177</v>
      </c>
      <c r="C2421" s="6"/>
      <c r="D2421" s="6"/>
      <c r="E2421" s="6" t="str">
        <f>C2421&amp;D2421</f>
        <v/>
      </c>
      <c r="F2421" s="5" t="str">
        <f>A2421</f>
        <v>0813-08-01</v>
      </c>
      <c r="G2421" s="6" t="str">
        <f>E2421&amp;""</f>
        <v/>
      </c>
      <c r="H2421" s="8" t="str">
        <f>E2421&amp;I2421</f>
        <v/>
      </c>
      <c r="I2421" s="9"/>
    </row>
    <row r="2422" spans="1:13" hidden="1" x14ac:dyDescent="0.15">
      <c r="A2422" s="4" t="s">
        <v>2480</v>
      </c>
      <c r="B2422" s="5" t="s">
        <v>107</v>
      </c>
      <c r="C2422" s="6"/>
      <c r="D2422" s="6"/>
      <c r="E2422" s="6" t="str">
        <f>C2422&amp;D2422</f>
        <v/>
      </c>
      <c r="F2422" s="5" t="str">
        <f>A2422</f>
        <v>0813-09-01</v>
      </c>
      <c r="G2422" s="6" t="str">
        <f>E2422&amp;""</f>
        <v/>
      </c>
      <c r="H2422" s="8" t="str">
        <f>E2422&amp;I2422</f>
        <v/>
      </c>
      <c r="I2422" s="9"/>
    </row>
    <row r="2423" spans="1:13" hidden="1" x14ac:dyDescent="0.15">
      <c r="A2423" s="4" t="s">
        <v>2481</v>
      </c>
      <c r="B2423" s="5" t="s">
        <v>105</v>
      </c>
      <c r="C2423" s="6"/>
      <c r="D2423" s="6"/>
      <c r="E2423" s="6" t="str">
        <f>C2423&amp;D2423</f>
        <v/>
      </c>
      <c r="F2423" s="5" t="str">
        <f>A2423</f>
        <v>0813-10-01</v>
      </c>
      <c r="G2423" s="6" t="str">
        <f>E2423&amp;""</f>
        <v/>
      </c>
      <c r="H2423" s="8" t="str">
        <f>E2423&amp;I2423</f>
        <v/>
      </c>
      <c r="I2423" s="9"/>
    </row>
    <row r="2424" spans="1:13" hidden="1" x14ac:dyDescent="0.15">
      <c r="A2424" s="4" t="s">
        <v>2482</v>
      </c>
      <c r="B2424" s="5" t="s">
        <v>107</v>
      </c>
      <c r="C2424" s="6"/>
      <c r="D2424" s="6"/>
      <c r="E2424" s="6" t="str">
        <f>C2424&amp;D2424</f>
        <v/>
      </c>
      <c r="F2424" s="5" t="str">
        <f>A2424</f>
        <v>0813-11-01</v>
      </c>
      <c r="G2424" s="6" t="str">
        <f>E2424&amp;""</f>
        <v/>
      </c>
      <c r="H2424" s="8" t="str">
        <f>E2424&amp;I2424</f>
        <v/>
      </c>
      <c r="I2424" s="9"/>
    </row>
    <row r="2425" spans="1:13" hidden="1" x14ac:dyDescent="0.15">
      <c r="A2425" s="4" t="s">
        <v>2483</v>
      </c>
      <c r="B2425" s="5" t="s">
        <v>105</v>
      </c>
      <c r="C2425" s="6"/>
      <c r="D2425" s="6"/>
      <c r="E2425" s="6" t="str">
        <f>C2425&amp;D2425</f>
        <v/>
      </c>
      <c r="F2425" s="5" t="str">
        <f>A2425</f>
        <v>0813-12-01</v>
      </c>
      <c r="G2425" s="6" t="str">
        <f>E2425&amp;""</f>
        <v/>
      </c>
      <c r="H2425" s="8" t="str">
        <f>E2425&amp;I2425</f>
        <v/>
      </c>
      <c r="I2425" s="9"/>
    </row>
    <row r="2426" spans="1:13" hidden="1" x14ac:dyDescent="0.15">
      <c r="A2426" s="4" t="s">
        <v>2484</v>
      </c>
      <c r="B2426" s="5" t="s">
        <v>111</v>
      </c>
      <c r="C2426" s="6"/>
      <c r="D2426" s="6"/>
      <c r="E2426" s="6" t="str">
        <f>C2426&amp;D2426</f>
        <v/>
      </c>
      <c r="F2426" s="5" t="str">
        <f>A2426</f>
        <v>0814-01-01</v>
      </c>
      <c r="G2426" s="6" t="str">
        <f>E2426&amp;""</f>
        <v/>
      </c>
      <c r="H2426" s="8" t="str">
        <f>E2426&amp;I2426</f>
        <v/>
      </c>
      <c r="I2426" s="9"/>
    </row>
    <row r="2427" spans="1:13" hidden="1" x14ac:dyDescent="0.15">
      <c r="A2427" s="4" t="s">
        <v>2485</v>
      </c>
      <c r="B2427" s="5" t="s">
        <v>109</v>
      </c>
      <c r="C2427" s="6"/>
      <c r="D2427" s="6"/>
      <c r="E2427" s="6" t="str">
        <f>C2427&amp;D2427</f>
        <v/>
      </c>
      <c r="F2427" s="5" t="str">
        <f>A2427</f>
        <v>0814-02-01</v>
      </c>
      <c r="G2427" s="6" t="str">
        <f>E2427&amp;""</f>
        <v/>
      </c>
      <c r="H2427" s="8" t="str">
        <f>E2427&amp;I2427</f>
        <v/>
      </c>
      <c r="I2427" s="9"/>
    </row>
    <row r="2428" spans="1:13" hidden="1" x14ac:dyDescent="0.15">
      <c r="A2428" s="4" t="s">
        <v>2486</v>
      </c>
      <c r="B2428" s="5" t="s">
        <v>111</v>
      </c>
      <c r="C2428" s="6"/>
      <c r="D2428" s="6"/>
      <c r="E2428" s="6" t="str">
        <f>C2428&amp;D2428</f>
        <v/>
      </c>
      <c r="F2428" s="5" t="str">
        <f>A2428</f>
        <v>0814-03-01</v>
      </c>
      <c r="G2428" s="6" t="str">
        <f>E2428&amp;""</f>
        <v/>
      </c>
      <c r="H2428" s="8" t="str">
        <f>E2428&amp;I2428</f>
        <v/>
      </c>
      <c r="I2428" s="9"/>
    </row>
    <row r="2429" spans="1:13" hidden="1" x14ac:dyDescent="0.15">
      <c r="A2429" s="4" t="s">
        <v>2487</v>
      </c>
      <c r="B2429" s="5" t="s">
        <v>113</v>
      </c>
      <c r="C2429" s="6"/>
      <c r="D2429" s="6"/>
      <c r="E2429" s="6" t="str">
        <f>C2429&amp;D2429</f>
        <v/>
      </c>
      <c r="F2429" s="5" t="str">
        <f>A2429</f>
        <v>0814-04-01</v>
      </c>
      <c r="G2429" s="6" t="str">
        <f>E2429&amp;""</f>
        <v/>
      </c>
      <c r="H2429" s="8" t="str">
        <f>E2429&amp;I2429</f>
        <v/>
      </c>
      <c r="I2429" s="9"/>
    </row>
    <row r="2430" spans="1:13" hidden="1" x14ac:dyDescent="0.15">
      <c r="A2430" s="4" t="s">
        <v>2488</v>
      </c>
      <c r="B2430" s="5" t="s">
        <v>1</v>
      </c>
      <c r="C2430" s="6"/>
      <c r="D2430" s="6"/>
      <c r="E2430" s="6" t="str">
        <f>C2430&amp;D2430</f>
        <v/>
      </c>
      <c r="F2430" s="5" t="str">
        <f>A2430</f>
        <v>0814-05-01</v>
      </c>
      <c r="G2430" s="6" t="str">
        <f>E2430&amp;""</f>
        <v/>
      </c>
      <c r="H2430" s="8" t="str">
        <f>E2430&amp;I2430</f>
        <v/>
      </c>
      <c r="I2430" s="9"/>
    </row>
    <row r="2431" spans="1:13" hidden="1" x14ac:dyDescent="0.15">
      <c r="A2431" s="4" t="s">
        <v>2489</v>
      </c>
      <c r="B2431" s="5" t="s">
        <v>3</v>
      </c>
      <c r="C2431" s="6"/>
      <c r="D2431" s="6"/>
      <c r="E2431" s="6" t="str">
        <f>C2431&amp;D2431</f>
        <v/>
      </c>
      <c r="F2431" s="5" t="str">
        <f>A2431</f>
        <v>0814-06-01</v>
      </c>
      <c r="G2431" s="6" t="str">
        <f>E2431&amp;""</f>
        <v/>
      </c>
      <c r="H2431" s="8" t="str">
        <f>E2431&amp;I2431</f>
        <v/>
      </c>
      <c r="I2431" s="9"/>
    </row>
    <row r="2432" spans="1:13" hidden="1" x14ac:dyDescent="0.15">
      <c r="A2432" s="4" t="s">
        <v>2490</v>
      </c>
      <c r="B2432" s="5" t="s">
        <v>5</v>
      </c>
      <c r="C2432" s="6"/>
      <c r="D2432" s="6"/>
      <c r="E2432" s="6" t="str">
        <f>C2432&amp;D2432</f>
        <v/>
      </c>
      <c r="F2432" s="5" t="str">
        <f>A2432</f>
        <v>0814-07-01</v>
      </c>
      <c r="G2432" s="6" t="str">
        <f>E2432&amp;""</f>
        <v/>
      </c>
      <c r="H2432" s="8" t="str">
        <f>E2432&amp;I2432</f>
        <v/>
      </c>
      <c r="I2432" s="9"/>
    </row>
    <row r="2433" spans="1:9" hidden="1" x14ac:dyDescent="0.15">
      <c r="A2433" s="4" t="s">
        <v>2492</v>
      </c>
      <c r="B2433" s="5" t="s">
        <v>9</v>
      </c>
      <c r="C2433" s="6"/>
      <c r="D2433" s="6"/>
      <c r="E2433" s="6" t="str">
        <f>C2433&amp;D2433</f>
        <v/>
      </c>
      <c r="F2433" s="5" t="str">
        <f>A2433</f>
        <v>0814-08=01</v>
      </c>
      <c r="G2433" s="6" t="str">
        <f>E2433&amp;""</f>
        <v/>
      </c>
      <c r="H2433" s="8" t="str">
        <f>E2433&amp;I2433</f>
        <v/>
      </c>
      <c r="I2433" s="9"/>
    </row>
    <row r="2434" spans="1:9" hidden="1" x14ac:dyDescent="0.15">
      <c r="A2434" s="4" t="s">
        <v>2491</v>
      </c>
      <c r="B2434" s="5" t="s">
        <v>7</v>
      </c>
      <c r="C2434" s="6"/>
      <c r="D2434" s="6"/>
      <c r="E2434" s="6" t="str">
        <f>C2434&amp;D2434</f>
        <v/>
      </c>
      <c r="F2434" s="5" t="str">
        <f>A2434</f>
        <v>0814-08-01</v>
      </c>
      <c r="G2434" s="6" t="str">
        <f>E2434&amp;""</f>
        <v/>
      </c>
      <c r="H2434" s="8" t="str">
        <f>E2434&amp;I2434</f>
        <v/>
      </c>
      <c r="I2434" s="9"/>
    </row>
    <row r="2435" spans="1:9" hidden="1" x14ac:dyDescent="0.15">
      <c r="A2435" s="4" t="s">
        <v>2493</v>
      </c>
      <c r="B2435" s="5" t="s">
        <v>11</v>
      </c>
      <c r="C2435" s="6"/>
      <c r="D2435" s="6"/>
      <c r="E2435" s="6" t="str">
        <f>C2435&amp;D2435</f>
        <v/>
      </c>
      <c r="F2435" s="5" t="str">
        <f>A2435</f>
        <v>0814-09-01</v>
      </c>
      <c r="G2435" s="6" t="str">
        <f>E2435&amp;""</f>
        <v/>
      </c>
      <c r="H2435" s="8" t="str">
        <f>E2435&amp;I2435</f>
        <v/>
      </c>
      <c r="I2435" s="9"/>
    </row>
    <row r="2436" spans="1:9" hidden="1" x14ac:dyDescent="0.15">
      <c r="A2436" s="4" t="s">
        <v>2494</v>
      </c>
      <c r="B2436" s="5" t="s">
        <v>13</v>
      </c>
      <c r="C2436" s="6"/>
      <c r="D2436" s="6"/>
      <c r="E2436" s="6" t="str">
        <f>C2436&amp;D2436</f>
        <v/>
      </c>
      <c r="F2436" s="5" t="str">
        <f>A2436</f>
        <v>0814-10-01</v>
      </c>
      <c r="G2436" s="6" t="str">
        <f>E2436&amp;""</f>
        <v/>
      </c>
      <c r="H2436" s="8" t="str">
        <f>E2436&amp;I2436</f>
        <v/>
      </c>
      <c r="I2436" s="9"/>
    </row>
    <row r="2437" spans="1:9" hidden="1" x14ac:dyDescent="0.15">
      <c r="A2437" s="4" t="s">
        <v>2495</v>
      </c>
      <c r="B2437" s="5" t="s">
        <v>11</v>
      </c>
      <c r="C2437" s="6"/>
      <c r="D2437" s="6"/>
      <c r="E2437" s="6" t="str">
        <f>C2437&amp;D2437</f>
        <v/>
      </c>
      <c r="F2437" s="5" t="str">
        <f>A2437</f>
        <v>0814-11-01</v>
      </c>
      <c r="G2437" s="6" t="str">
        <f>E2437&amp;""</f>
        <v/>
      </c>
      <c r="H2437" s="8" t="str">
        <f>E2437&amp;I2437</f>
        <v/>
      </c>
      <c r="I2437" s="9"/>
    </row>
    <row r="2438" spans="1:9" hidden="1" x14ac:dyDescent="0.15">
      <c r="A2438" s="4" t="s">
        <v>2496</v>
      </c>
      <c r="B2438" s="5" t="s">
        <v>13</v>
      </c>
      <c r="C2438" s="6"/>
      <c r="D2438" s="6"/>
      <c r="E2438" s="6" t="str">
        <f>C2438&amp;D2438</f>
        <v/>
      </c>
      <c r="F2438" s="5" t="str">
        <f>A2438</f>
        <v>0814-12-01</v>
      </c>
      <c r="G2438" s="6" t="str">
        <f>E2438&amp;""</f>
        <v/>
      </c>
      <c r="H2438" s="8" t="str">
        <f>E2438&amp;I2438</f>
        <v/>
      </c>
      <c r="I2438" s="9"/>
    </row>
    <row r="2439" spans="1:9" hidden="1" x14ac:dyDescent="0.15">
      <c r="A2439" s="4" t="s">
        <v>2497</v>
      </c>
      <c r="B2439" s="5" t="s">
        <v>15</v>
      </c>
      <c r="C2439" s="6"/>
      <c r="D2439" s="6"/>
      <c r="E2439" s="6" t="str">
        <f>C2439&amp;D2439</f>
        <v/>
      </c>
      <c r="F2439" s="5" t="str">
        <f>A2439</f>
        <v>0815-01-01</v>
      </c>
      <c r="G2439" s="6" t="str">
        <f>E2439&amp;""</f>
        <v/>
      </c>
      <c r="H2439" s="8" t="str">
        <f>E2439&amp;I2439</f>
        <v/>
      </c>
      <c r="I2439" s="9"/>
    </row>
    <row r="2440" spans="1:9" hidden="1" x14ac:dyDescent="0.15">
      <c r="A2440" s="4" t="s">
        <v>2498</v>
      </c>
      <c r="B2440" s="5" t="s">
        <v>17</v>
      </c>
      <c r="C2440" s="6"/>
      <c r="D2440" s="6"/>
      <c r="E2440" s="6" t="str">
        <f>C2440&amp;D2440</f>
        <v/>
      </c>
      <c r="F2440" s="5" t="str">
        <f>A2440</f>
        <v>0815-02-01</v>
      </c>
      <c r="G2440" s="6" t="str">
        <f>E2440&amp;""</f>
        <v/>
      </c>
      <c r="H2440" s="8" t="str">
        <f>E2440&amp;I2440</f>
        <v/>
      </c>
      <c r="I2440" s="9"/>
    </row>
    <row r="2441" spans="1:9" hidden="1" x14ac:dyDescent="0.15">
      <c r="A2441" s="4" t="s">
        <v>2499</v>
      </c>
      <c r="B2441" s="5" t="s">
        <v>19</v>
      </c>
      <c r="C2441" s="6"/>
      <c r="D2441" s="6"/>
      <c r="E2441" s="6" t="str">
        <f>C2441&amp;D2441</f>
        <v/>
      </c>
      <c r="F2441" s="5" t="str">
        <f>A2441</f>
        <v>0815-03-01</v>
      </c>
      <c r="G2441" s="6" t="str">
        <f>E2441&amp;""</f>
        <v/>
      </c>
      <c r="H2441" s="8" t="str">
        <f>E2441&amp;I2441</f>
        <v/>
      </c>
      <c r="I2441" s="9"/>
    </row>
    <row r="2442" spans="1:9" hidden="1" x14ac:dyDescent="0.15">
      <c r="A2442" s="4" t="s">
        <v>2500</v>
      </c>
      <c r="B2442" s="5" t="s">
        <v>21</v>
      </c>
      <c r="C2442" s="6"/>
      <c r="D2442" s="6"/>
      <c r="E2442" s="6" t="str">
        <f>C2442&amp;D2442</f>
        <v/>
      </c>
      <c r="F2442" s="5" t="str">
        <f>A2442</f>
        <v>0815-04-01</v>
      </c>
      <c r="G2442" s="6" t="str">
        <f>E2442&amp;""</f>
        <v/>
      </c>
      <c r="H2442" s="8" t="str">
        <f>E2442&amp;I2442</f>
        <v/>
      </c>
      <c r="I2442" s="9"/>
    </row>
    <row r="2443" spans="1:9" hidden="1" x14ac:dyDescent="0.15">
      <c r="A2443" s="4" t="s">
        <v>2501</v>
      </c>
      <c r="B2443" s="5" t="s">
        <v>23</v>
      </c>
      <c r="C2443" s="6"/>
      <c r="D2443" s="6"/>
      <c r="E2443" s="6" t="str">
        <f>C2443&amp;D2443</f>
        <v/>
      </c>
      <c r="F2443" s="5" t="str">
        <f>A2443</f>
        <v>0815-05-01</v>
      </c>
      <c r="G2443" s="6" t="str">
        <f>E2443&amp;""</f>
        <v/>
      </c>
      <c r="H2443" s="8" t="str">
        <f>E2443&amp;I2443</f>
        <v/>
      </c>
      <c r="I2443" s="9"/>
    </row>
    <row r="2444" spans="1:9" hidden="1" x14ac:dyDescent="0.15">
      <c r="A2444" s="4" t="s">
        <v>2502</v>
      </c>
      <c r="B2444" s="5" t="s">
        <v>25</v>
      </c>
      <c r="C2444" s="6"/>
      <c r="D2444" s="6"/>
      <c r="E2444" s="6" t="str">
        <f>C2444&amp;D2444</f>
        <v/>
      </c>
      <c r="F2444" s="5" t="str">
        <f>A2444</f>
        <v>0815-06-01</v>
      </c>
      <c r="G2444" s="6" t="str">
        <f>E2444&amp;""</f>
        <v/>
      </c>
      <c r="H2444" s="8" t="str">
        <f>E2444&amp;I2444</f>
        <v/>
      </c>
      <c r="I2444" s="9"/>
    </row>
    <row r="2445" spans="1:9" hidden="1" x14ac:dyDescent="0.15">
      <c r="A2445" s="4" t="s">
        <v>2503</v>
      </c>
      <c r="B2445" s="5" t="s">
        <v>29</v>
      </c>
      <c r="C2445" s="6"/>
      <c r="D2445" s="6"/>
      <c r="E2445" s="6" t="str">
        <f>C2445&amp;D2445</f>
        <v/>
      </c>
      <c r="F2445" s="5" t="str">
        <f>A2445</f>
        <v>0815-07-01</v>
      </c>
      <c r="G2445" s="6" t="str">
        <f>E2445&amp;""</f>
        <v/>
      </c>
      <c r="H2445" s="8" t="str">
        <f>E2445&amp;I2445</f>
        <v/>
      </c>
      <c r="I2445" s="9"/>
    </row>
    <row r="2446" spans="1:9" hidden="1" x14ac:dyDescent="0.15">
      <c r="A2446" s="4" t="s">
        <v>2504</v>
      </c>
      <c r="B2446" s="5" t="s">
        <v>31</v>
      </c>
      <c r="C2446" s="6"/>
      <c r="D2446" s="6"/>
      <c r="E2446" s="6" t="str">
        <f>C2446&amp;D2446</f>
        <v/>
      </c>
      <c r="F2446" s="5" t="str">
        <f>A2446</f>
        <v>0815-08-01</v>
      </c>
      <c r="G2446" s="6" t="str">
        <f>E2446&amp;""</f>
        <v/>
      </c>
      <c r="H2446" s="8" t="str">
        <f>E2446&amp;I2446</f>
        <v/>
      </c>
      <c r="I2446" s="9"/>
    </row>
    <row r="2447" spans="1:9" hidden="1" x14ac:dyDescent="0.15">
      <c r="A2447" s="4" t="s">
        <v>2505</v>
      </c>
      <c r="B2447" s="5" t="s">
        <v>137</v>
      </c>
      <c r="C2447" s="6"/>
      <c r="D2447" s="6"/>
      <c r="E2447" s="6" t="str">
        <f>C2447&amp;D2447</f>
        <v/>
      </c>
      <c r="F2447" s="5" t="str">
        <f>A2447</f>
        <v>0815-09-01</v>
      </c>
      <c r="G2447" s="6" t="str">
        <f>E2447&amp;""</f>
        <v/>
      </c>
      <c r="H2447" s="8" t="str">
        <f>E2447&amp;I2447</f>
        <v/>
      </c>
      <c r="I2447" s="9"/>
    </row>
    <row r="2448" spans="1:9" hidden="1" x14ac:dyDescent="0.15">
      <c r="A2448" s="4" t="s">
        <v>2506</v>
      </c>
      <c r="B2448" s="5" t="s">
        <v>35</v>
      </c>
      <c r="C2448" s="6"/>
      <c r="D2448" s="6"/>
      <c r="E2448" s="6" t="str">
        <f>C2448&amp;D2448</f>
        <v/>
      </c>
      <c r="F2448" s="5" t="str">
        <f>A2448</f>
        <v>0815-10-01</v>
      </c>
      <c r="G2448" s="6" t="str">
        <f>E2448&amp;""</f>
        <v/>
      </c>
      <c r="H2448" s="8" t="str">
        <f>E2448&amp;I2448</f>
        <v/>
      </c>
      <c r="I2448" s="9"/>
    </row>
    <row r="2449" spans="1:13" hidden="1" x14ac:dyDescent="0.15">
      <c r="A2449" s="4" t="s">
        <v>2507</v>
      </c>
      <c r="B2449" s="5" t="s">
        <v>33</v>
      </c>
      <c r="C2449" s="6"/>
      <c r="D2449" s="6"/>
      <c r="E2449" s="6" t="str">
        <f>C2449&amp;D2449</f>
        <v/>
      </c>
      <c r="F2449" s="5" t="str">
        <f>A2449</f>
        <v>0815-11-01</v>
      </c>
      <c r="G2449" s="6" t="str">
        <f>E2449&amp;""</f>
        <v/>
      </c>
      <c r="H2449" s="8" t="str">
        <f>E2449&amp;I2449</f>
        <v/>
      </c>
      <c r="I2449" s="9"/>
    </row>
    <row r="2450" spans="1:13" x14ac:dyDescent="0.15">
      <c r="A2450" s="4" t="s">
        <v>2508</v>
      </c>
      <c r="B2450" s="5" t="s">
        <v>35</v>
      </c>
      <c r="C2450" s="6" t="s">
        <v>3649</v>
      </c>
      <c r="D2450" s="6"/>
      <c r="E2450" s="6" t="str">
        <f>C2450&amp;D2450</f>
        <v>-</v>
      </c>
      <c r="F2450" s="5" t="str">
        <f>A2450</f>
        <v>0815-12-01</v>
      </c>
      <c r="G2450" s="6" t="str">
        <f>E2450&amp;""</f>
        <v>-</v>
      </c>
      <c r="H2450" s="8" t="str">
        <f>E2450&amp;I2450</f>
        <v>-*</v>
      </c>
      <c r="I2450" s="9" t="s">
        <v>3658</v>
      </c>
      <c r="J2450" t="s">
        <v>2508</v>
      </c>
      <c r="K2450" t="s">
        <v>35</v>
      </c>
      <c r="L2450" t="s">
        <v>2508</v>
      </c>
      <c r="M2450" t="s">
        <v>39</v>
      </c>
    </row>
    <row r="2451" spans="1:13" hidden="1" x14ac:dyDescent="0.15">
      <c r="A2451" s="4" t="s">
        <v>2509</v>
      </c>
      <c r="B2451" s="5" t="s">
        <v>37</v>
      </c>
      <c r="C2451" s="6"/>
      <c r="D2451" s="6"/>
      <c r="E2451" s="6" t="str">
        <f>C2451&amp;D2451</f>
        <v/>
      </c>
      <c r="F2451" s="5" t="str">
        <f>A2451</f>
        <v>0816-01-01</v>
      </c>
      <c r="G2451" s="6" t="str">
        <f>E2451&amp;""</f>
        <v/>
      </c>
      <c r="H2451" s="8" t="str">
        <f>E2451&amp;I2451</f>
        <v/>
      </c>
      <c r="I2451" s="9"/>
    </row>
    <row r="2452" spans="1:13" hidden="1" x14ac:dyDescent="0.15">
      <c r="A2452" s="4" t="s">
        <v>2510</v>
      </c>
      <c r="B2452" s="5" t="s">
        <v>39</v>
      </c>
      <c r="C2452" s="6"/>
      <c r="D2452" s="6"/>
      <c r="E2452" s="6" t="str">
        <f>C2452&amp;D2452</f>
        <v/>
      </c>
      <c r="F2452" s="5" t="str">
        <f>A2452</f>
        <v>0816-02-01</v>
      </c>
      <c r="G2452" s="6" t="str">
        <f>E2452&amp;""</f>
        <v/>
      </c>
      <c r="H2452" s="8" t="str">
        <f>E2452&amp;I2452</f>
        <v/>
      </c>
      <c r="I2452" s="9"/>
    </row>
    <row r="2453" spans="1:13" hidden="1" x14ac:dyDescent="0.15">
      <c r="A2453" s="4" t="s">
        <v>2511</v>
      </c>
      <c r="B2453" s="5" t="s">
        <v>37</v>
      </c>
      <c r="C2453" s="6"/>
      <c r="D2453" s="6"/>
      <c r="E2453" s="6" t="str">
        <f>C2453&amp;D2453</f>
        <v/>
      </c>
      <c r="F2453" s="5" t="str">
        <f>A2453</f>
        <v>0816-03-01</v>
      </c>
      <c r="G2453" s="6" t="str">
        <f>E2453&amp;""</f>
        <v/>
      </c>
      <c r="H2453" s="8" t="str">
        <f>E2453&amp;I2453</f>
        <v/>
      </c>
      <c r="I2453" s="9"/>
    </row>
    <row r="2454" spans="1:13" hidden="1" x14ac:dyDescent="0.15">
      <c r="A2454" s="4" t="s">
        <v>2512</v>
      </c>
      <c r="B2454" s="5" t="s">
        <v>43</v>
      </c>
      <c r="C2454" s="6"/>
      <c r="D2454" s="6"/>
      <c r="E2454" s="6" t="str">
        <f>C2454&amp;D2454</f>
        <v/>
      </c>
      <c r="F2454" s="5" t="str">
        <f>A2454</f>
        <v>0816-04-01</v>
      </c>
      <c r="G2454" s="6" t="str">
        <f>E2454&amp;""</f>
        <v/>
      </c>
      <c r="H2454" s="8" t="str">
        <f>E2454&amp;I2454</f>
        <v/>
      </c>
      <c r="I2454" s="9"/>
    </row>
    <row r="2455" spans="1:13" hidden="1" x14ac:dyDescent="0.15">
      <c r="A2455" s="4" t="s">
        <v>2513</v>
      </c>
      <c r="B2455" s="5" t="s">
        <v>41</v>
      </c>
      <c r="C2455" s="6"/>
      <c r="D2455" s="6"/>
      <c r="E2455" s="6" t="str">
        <f>C2455&amp;D2455</f>
        <v/>
      </c>
      <c r="F2455" s="5" t="str">
        <f>A2455</f>
        <v>0816-05-01</v>
      </c>
      <c r="G2455" s="6" t="str">
        <f>E2455&amp;""</f>
        <v/>
      </c>
      <c r="H2455" s="8" t="str">
        <f>E2455&amp;I2455</f>
        <v/>
      </c>
      <c r="I2455" s="9"/>
    </row>
    <row r="2456" spans="1:13" hidden="1" x14ac:dyDescent="0.15">
      <c r="A2456" s="4" t="s">
        <v>2514</v>
      </c>
      <c r="B2456" s="5" t="s">
        <v>49</v>
      </c>
      <c r="C2456" s="6"/>
      <c r="D2456" s="6"/>
      <c r="E2456" s="6" t="str">
        <f>C2456&amp;D2456</f>
        <v/>
      </c>
      <c r="F2456" s="5" t="str">
        <f>A2456</f>
        <v>0816-06-01</v>
      </c>
      <c r="G2456" s="6" t="str">
        <f>E2456&amp;""</f>
        <v/>
      </c>
      <c r="H2456" s="8" t="str">
        <f>E2456&amp;I2456</f>
        <v/>
      </c>
      <c r="I2456" s="9"/>
    </row>
    <row r="2457" spans="1:13" hidden="1" x14ac:dyDescent="0.15">
      <c r="A2457" s="4" t="s">
        <v>2515</v>
      </c>
      <c r="B2457" s="5" t="s">
        <v>47</v>
      </c>
      <c r="C2457" s="6"/>
      <c r="D2457" s="6"/>
      <c r="E2457" s="6" t="str">
        <f>C2457&amp;D2457</f>
        <v/>
      </c>
      <c r="F2457" s="5" t="str">
        <f>A2457</f>
        <v>0816-07-01</v>
      </c>
      <c r="G2457" s="6" t="str">
        <f>E2457&amp;""</f>
        <v/>
      </c>
      <c r="H2457" s="8" t="str">
        <f>E2457&amp;I2457</f>
        <v/>
      </c>
      <c r="I2457" s="9"/>
    </row>
    <row r="2458" spans="1:13" hidden="1" x14ac:dyDescent="0.15">
      <c r="A2458" s="4" t="s">
        <v>2516</v>
      </c>
      <c r="B2458" s="5" t="s">
        <v>53</v>
      </c>
      <c r="C2458" s="6"/>
      <c r="D2458" s="6"/>
      <c r="E2458" s="6" t="str">
        <f>C2458&amp;D2458</f>
        <v/>
      </c>
      <c r="F2458" s="5" t="str">
        <f>A2458</f>
        <v>0816-08-01</v>
      </c>
      <c r="G2458" s="6" t="str">
        <f>E2458&amp;""</f>
        <v/>
      </c>
      <c r="H2458" s="8" t="str">
        <f>E2458&amp;I2458</f>
        <v/>
      </c>
      <c r="I2458" s="9"/>
    </row>
    <row r="2459" spans="1:13" hidden="1" x14ac:dyDescent="0.15">
      <c r="A2459" s="4" t="s">
        <v>2517</v>
      </c>
      <c r="B2459" s="5" t="s">
        <v>55</v>
      </c>
      <c r="C2459" s="6"/>
      <c r="D2459" s="6"/>
      <c r="E2459" s="6" t="str">
        <f>C2459&amp;D2459</f>
        <v/>
      </c>
      <c r="F2459" s="5" t="str">
        <f>A2459</f>
        <v>0816-09-01</v>
      </c>
      <c r="G2459" s="6" t="str">
        <f>E2459&amp;""</f>
        <v/>
      </c>
      <c r="H2459" s="8" t="str">
        <f>E2459&amp;I2459</f>
        <v/>
      </c>
      <c r="I2459" s="9"/>
    </row>
    <row r="2460" spans="1:13" hidden="1" x14ac:dyDescent="0.15">
      <c r="A2460" s="4" t="s">
        <v>2518</v>
      </c>
      <c r="B2460" s="5" t="s">
        <v>151</v>
      </c>
      <c r="C2460" s="6"/>
      <c r="D2460" s="6"/>
      <c r="E2460" s="6" t="str">
        <f>C2460&amp;D2460</f>
        <v/>
      </c>
      <c r="F2460" s="5" t="str">
        <f>A2460</f>
        <v>0816-10-01</v>
      </c>
      <c r="G2460" s="6" t="str">
        <f>E2460&amp;""</f>
        <v/>
      </c>
      <c r="H2460" s="8" t="str">
        <f>E2460&amp;I2460</f>
        <v/>
      </c>
      <c r="I2460" s="9"/>
    </row>
    <row r="2461" spans="1:13" hidden="1" x14ac:dyDescent="0.15">
      <c r="A2461" s="4" t="s">
        <v>2519</v>
      </c>
      <c r="B2461" s="5" t="s">
        <v>59</v>
      </c>
      <c r="C2461" s="6"/>
      <c r="D2461" s="6"/>
      <c r="E2461" s="6" t="str">
        <f>C2461&amp;D2461</f>
        <v/>
      </c>
      <c r="F2461" s="5" t="str">
        <f>A2461</f>
        <v>0816-11-01</v>
      </c>
      <c r="G2461" s="6" t="str">
        <f>E2461&amp;""</f>
        <v/>
      </c>
      <c r="H2461" s="8" t="str">
        <f>E2461&amp;I2461</f>
        <v/>
      </c>
      <c r="I2461" s="9"/>
    </row>
    <row r="2462" spans="1:13" hidden="1" x14ac:dyDescent="0.15">
      <c r="A2462" s="4" t="s">
        <v>2520</v>
      </c>
      <c r="B2462" s="5" t="s">
        <v>57</v>
      </c>
      <c r="C2462" s="6"/>
      <c r="D2462" s="6"/>
      <c r="E2462" s="6" t="str">
        <f>C2462&amp;D2462</f>
        <v/>
      </c>
      <c r="F2462" s="5" t="str">
        <f>A2462</f>
        <v>0816-12-01</v>
      </c>
      <c r="G2462" s="6" t="str">
        <f>E2462&amp;""</f>
        <v/>
      </c>
      <c r="H2462" s="8" t="str">
        <f>E2462&amp;I2462</f>
        <v/>
      </c>
      <c r="I2462" s="9"/>
    </row>
    <row r="2463" spans="1:13" hidden="1" x14ac:dyDescent="0.15">
      <c r="A2463" s="4" t="s">
        <v>2521</v>
      </c>
      <c r="B2463" s="5" t="s">
        <v>63</v>
      </c>
      <c r="C2463" s="6"/>
      <c r="D2463" s="6"/>
      <c r="E2463" s="6" t="str">
        <f>C2463&amp;D2463</f>
        <v/>
      </c>
      <c r="F2463" s="5" t="str">
        <f>A2463</f>
        <v>0817-01-01</v>
      </c>
      <c r="G2463" s="6" t="str">
        <f>E2463&amp;""</f>
        <v/>
      </c>
      <c r="H2463" s="8" t="str">
        <f>E2463&amp;I2463</f>
        <v/>
      </c>
      <c r="I2463" s="9"/>
    </row>
    <row r="2464" spans="1:13" hidden="1" x14ac:dyDescent="0.15">
      <c r="A2464" s="4" t="s">
        <v>2522</v>
      </c>
      <c r="B2464" s="5" t="s">
        <v>61</v>
      </c>
      <c r="C2464" s="6"/>
      <c r="D2464" s="6"/>
      <c r="E2464" s="6" t="str">
        <f>C2464&amp;D2464</f>
        <v/>
      </c>
      <c r="F2464" s="5" t="str">
        <f>A2464</f>
        <v>0817-02-01</v>
      </c>
      <c r="G2464" s="6" t="str">
        <f>E2464&amp;""</f>
        <v/>
      </c>
      <c r="H2464" s="8" t="str">
        <f>E2464&amp;I2464</f>
        <v/>
      </c>
      <c r="I2464" s="9"/>
    </row>
    <row r="2465" spans="1:9" hidden="1" x14ac:dyDescent="0.15">
      <c r="A2465" s="4" t="s">
        <v>2523</v>
      </c>
      <c r="B2465" s="5" t="s">
        <v>63</v>
      </c>
      <c r="C2465" s="6"/>
      <c r="D2465" s="6"/>
      <c r="E2465" s="6" t="str">
        <f>C2465&amp;D2465</f>
        <v/>
      </c>
      <c r="F2465" s="5" t="str">
        <f>A2465</f>
        <v>0817-03-01</v>
      </c>
      <c r="G2465" s="6" t="str">
        <f>E2465&amp;""</f>
        <v/>
      </c>
      <c r="H2465" s="8" t="str">
        <f>E2465&amp;I2465</f>
        <v/>
      </c>
      <c r="I2465" s="9"/>
    </row>
    <row r="2466" spans="1:9" hidden="1" x14ac:dyDescent="0.15">
      <c r="A2466" s="4" t="s">
        <v>2524</v>
      </c>
      <c r="B2466" s="5" t="s">
        <v>65</v>
      </c>
      <c r="C2466" s="6"/>
      <c r="D2466" s="6"/>
      <c r="E2466" s="6" t="str">
        <f>C2466&amp;D2466</f>
        <v/>
      </c>
      <c r="F2466" s="5" t="str">
        <f>A2466</f>
        <v>0817-04-01</v>
      </c>
      <c r="G2466" s="6" t="str">
        <f>E2466&amp;""</f>
        <v/>
      </c>
      <c r="H2466" s="8" t="str">
        <f>E2466&amp;I2466</f>
        <v/>
      </c>
      <c r="I2466" s="9"/>
    </row>
    <row r="2467" spans="1:9" hidden="1" x14ac:dyDescent="0.15">
      <c r="A2467" s="4" t="s">
        <v>2526</v>
      </c>
      <c r="B2467" s="5" t="s">
        <v>65</v>
      </c>
      <c r="C2467" s="6"/>
      <c r="D2467" s="6"/>
      <c r="E2467" s="6" t="str">
        <f>C2467&amp;D2467</f>
        <v/>
      </c>
      <c r="F2467" s="5" t="str">
        <f>A2467</f>
        <v>0817-05=01</v>
      </c>
      <c r="G2467" s="6" t="str">
        <f>E2467&amp;""</f>
        <v/>
      </c>
      <c r="H2467" s="8" t="str">
        <f>E2467&amp;I2467</f>
        <v/>
      </c>
      <c r="I2467" s="9"/>
    </row>
    <row r="2468" spans="1:9" hidden="1" x14ac:dyDescent="0.15">
      <c r="A2468" s="4" t="s">
        <v>2525</v>
      </c>
      <c r="B2468" s="5" t="s">
        <v>67</v>
      </c>
      <c r="C2468" s="6"/>
      <c r="D2468" s="6"/>
      <c r="E2468" s="6" t="str">
        <f>C2468&amp;D2468</f>
        <v/>
      </c>
      <c r="F2468" s="5" t="str">
        <f>A2468</f>
        <v>0817-05-01</v>
      </c>
      <c r="G2468" s="6" t="str">
        <f>E2468&amp;""</f>
        <v/>
      </c>
      <c r="H2468" s="8" t="str">
        <f>E2468&amp;I2468</f>
        <v/>
      </c>
      <c r="I2468" s="9"/>
    </row>
    <row r="2469" spans="1:9" hidden="1" x14ac:dyDescent="0.15">
      <c r="A2469" s="4" t="s">
        <v>2527</v>
      </c>
      <c r="B2469" s="5" t="s">
        <v>71</v>
      </c>
      <c r="C2469" s="6"/>
      <c r="D2469" s="6"/>
      <c r="E2469" s="6" t="str">
        <f>C2469&amp;D2469</f>
        <v/>
      </c>
      <c r="F2469" s="5" t="str">
        <f>A2469</f>
        <v>0817-06-01</v>
      </c>
      <c r="G2469" s="6" t="str">
        <f>E2469&amp;""</f>
        <v/>
      </c>
      <c r="H2469" s="8" t="str">
        <f>E2469&amp;I2469</f>
        <v/>
      </c>
      <c r="I2469" s="9"/>
    </row>
    <row r="2470" spans="1:9" hidden="1" x14ac:dyDescent="0.15">
      <c r="A2470" s="4" t="s">
        <v>2528</v>
      </c>
      <c r="B2470" s="5" t="s">
        <v>75</v>
      </c>
      <c r="C2470" s="6"/>
      <c r="D2470" s="6"/>
      <c r="E2470" s="6" t="str">
        <f>C2470&amp;D2470</f>
        <v/>
      </c>
      <c r="F2470" s="5" t="str">
        <f>A2470</f>
        <v>0817-07-01</v>
      </c>
      <c r="G2470" s="6" t="str">
        <f>E2470&amp;""</f>
        <v/>
      </c>
      <c r="H2470" s="8" t="str">
        <f>E2470&amp;I2470</f>
        <v/>
      </c>
      <c r="I2470" s="9"/>
    </row>
    <row r="2471" spans="1:9" hidden="1" x14ac:dyDescent="0.15">
      <c r="A2471" s="4" t="s">
        <v>2529</v>
      </c>
      <c r="B2471" s="5" t="s">
        <v>77</v>
      </c>
      <c r="C2471" s="6"/>
      <c r="D2471" s="6"/>
      <c r="E2471" s="6" t="str">
        <f>C2471&amp;D2471</f>
        <v/>
      </c>
      <c r="F2471" s="5" t="str">
        <f>A2471</f>
        <v>0817-08-01</v>
      </c>
      <c r="G2471" s="6" t="str">
        <f>E2471&amp;""</f>
        <v/>
      </c>
      <c r="H2471" s="8" t="str">
        <f>E2471&amp;I2471</f>
        <v/>
      </c>
      <c r="I2471" s="9"/>
    </row>
    <row r="2472" spans="1:9" hidden="1" x14ac:dyDescent="0.15">
      <c r="A2472" s="4" t="s">
        <v>2530</v>
      </c>
      <c r="B2472" s="5" t="s">
        <v>79</v>
      </c>
      <c r="C2472" s="6"/>
      <c r="D2472" s="6"/>
      <c r="E2472" s="6" t="str">
        <f>C2472&amp;D2472</f>
        <v/>
      </c>
      <c r="F2472" s="5" t="str">
        <f>A2472</f>
        <v>0817-09-01</v>
      </c>
      <c r="G2472" s="6" t="str">
        <f>E2472&amp;""</f>
        <v/>
      </c>
      <c r="H2472" s="8" t="str">
        <f>E2472&amp;I2472</f>
        <v/>
      </c>
      <c r="I2472" s="9"/>
    </row>
    <row r="2473" spans="1:9" hidden="1" x14ac:dyDescent="0.15">
      <c r="A2473" s="4" t="s">
        <v>2531</v>
      </c>
      <c r="B2473" s="5" t="s">
        <v>163</v>
      </c>
      <c r="C2473" s="6"/>
      <c r="D2473" s="6"/>
      <c r="E2473" s="6" t="str">
        <f>C2473&amp;D2473</f>
        <v/>
      </c>
      <c r="F2473" s="5" t="str">
        <f>A2473</f>
        <v>0817-10-01</v>
      </c>
      <c r="G2473" s="6" t="str">
        <f>E2473&amp;""</f>
        <v/>
      </c>
      <c r="H2473" s="8" t="str">
        <f>E2473&amp;I2473</f>
        <v/>
      </c>
      <c r="I2473" s="9"/>
    </row>
    <row r="2474" spans="1:9" hidden="1" x14ac:dyDescent="0.15">
      <c r="A2474" s="4" t="s">
        <v>2532</v>
      </c>
      <c r="B2474" s="5" t="s">
        <v>83</v>
      </c>
      <c r="C2474" s="6"/>
      <c r="D2474" s="6"/>
      <c r="E2474" s="6" t="str">
        <f>C2474&amp;D2474</f>
        <v/>
      </c>
      <c r="F2474" s="5" t="str">
        <f>A2474</f>
        <v>0817-11-01</v>
      </c>
      <c r="G2474" s="6" t="str">
        <f>E2474&amp;""</f>
        <v/>
      </c>
      <c r="H2474" s="8" t="str">
        <f>E2474&amp;I2474</f>
        <v/>
      </c>
      <c r="I2474" s="9"/>
    </row>
    <row r="2475" spans="1:9" hidden="1" x14ac:dyDescent="0.15">
      <c r="A2475" s="4" t="s">
        <v>2533</v>
      </c>
      <c r="B2475" s="5" t="s">
        <v>81</v>
      </c>
      <c r="C2475" s="6"/>
      <c r="D2475" s="6"/>
      <c r="E2475" s="6" t="str">
        <f>C2475&amp;D2475</f>
        <v/>
      </c>
      <c r="F2475" s="5" t="str">
        <f>A2475</f>
        <v>0817-12-01</v>
      </c>
      <c r="G2475" s="6" t="str">
        <f>E2475&amp;""</f>
        <v/>
      </c>
      <c r="H2475" s="8" t="str">
        <f>E2475&amp;I2475</f>
        <v/>
      </c>
      <c r="I2475" s="9"/>
    </row>
    <row r="2476" spans="1:9" hidden="1" x14ac:dyDescent="0.15">
      <c r="A2476" s="4" t="s">
        <v>2534</v>
      </c>
      <c r="B2476" s="5" t="s">
        <v>87</v>
      </c>
      <c r="C2476" s="6"/>
      <c r="D2476" s="6"/>
      <c r="E2476" s="6" t="str">
        <f>C2476&amp;D2476</f>
        <v/>
      </c>
      <c r="F2476" s="5" t="str">
        <f>A2476</f>
        <v>0818-01-01</v>
      </c>
      <c r="G2476" s="6" t="str">
        <f>E2476&amp;""</f>
        <v/>
      </c>
      <c r="H2476" s="8" t="str">
        <f>E2476&amp;I2476</f>
        <v/>
      </c>
      <c r="I2476" s="9"/>
    </row>
    <row r="2477" spans="1:9" hidden="1" x14ac:dyDescent="0.15">
      <c r="A2477" s="4" t="s">
        <v>2535</v>
      </c>
      <c r="B2477" s="5" t="s">
        <v>85</v>
      </c>
      <c r="C2477" s="6"/>
      <c r="D2477" s="6"/>
      <c r="E2477" s="6" t="str">
        <f>C2477&amp;D2477</f>
        <v/>
      </c>
      <c r="F2477" s="5" t="str">
        <f>A2477</f>
        <v>0818-02-01</v>
      </c>
      <c r="G2477" s="6" t="str">
        <f>E2477&amp;""</f>
        <v/>
      </c>
      <c r="H2477" s="8" t="str">
        <f>E2477&amp;I2477</f>
        <v/>
      </c>
      <c r="I2477" s="9"/>
    </row>
    <row r="2478" spans="1:9" hidden="1" x14ac:dyDescent="0.15">
      <c r="A2478" s="4" t="s">
        <v>2536</v>
      </c>
      <c r="B2478" s="5" t="s">
        <v>91</v>
      </c>
      <c r="C2478" s="6"/>
      <c r="D2478" s="6"/>
      <c r="E2478" s="6" t="str">
        <f>C2478&amp;D2478</f>
        <v/>
      </c>
      <c r="F2478" s="5" t="str">
        <f>A2478</f>
        <v>0818-03-01</v>
      </c>
      <c r="G2478" s="6" t="str">
        <f>E2478&amp;""</f>
        <v/>
      </c>
      <c r="H2478" s="8" t="str">
        <f>E2478&amp;I2478</f>
        <v/>
      </c>
      <c r="I2478" s="9"/>
    </row>
    <row r="2479" spans="1:9" hidden="1" x14ac:dyDescent="0.15">
      <c r="A2479" s="4" t="s">
        <v>2537</v>
      </c>
      <c r="B2479" s="5" t="s">
        <v>89</v>
      </c>
      <c r="C2479" s="6"/>
      <c r="D2479" s="6"/>
      <c r="E2479" s="6" t="str">
        <f>C2479&amp;D2479</f>
        <v/>
      </c>
      <c r="F2479" s="5" t="str">
        <f>A2479</f>
        <v>0818-04-01</v>
      </c>
      <c r="G2479" s="6" t="str">
        <f>E2479&amp;""</f>
        <v/>
      </c>
      <c r="H2479" s="8" t="str">
        <f>E2479&amp;I2479</f>
        <v/>
      </c>
      <c r="I2479" s="9"/>
    </row>
    <row r="2480" spans="1:9" hidden="1" x14ac:dyDescent="0.15">
      <c r="A2480" s="4" t="s">
        <v>2538</v>
      </c>
      <c r="B2480" s="5" t="s">
        <v>91</v>
      </c>
      <c r="C2480" s="6"/>
      <c r="D2480" s="6"/>
      <c r="E2480" s="6" t="str">
        <f>C2480&amp;D2480</f>
        <v/>
      </c>
      <c r="F2480" s="5" t="str">
        <f>A2480</f>
        <v>0818-05-01</v>
      </c>
      <c r="G2480" s="6" t="str">
        <f>E2480&amp;""</f>
        <v/>
      </c>
      <c r="H2480" s="8" t="str">
        <f>E2480&amp;I2480</f>
        <v/>
      </c>
      <c r="I2480" s="9"/>
    </row>
    <row r="2481" spans="1:9" hidden="1" x14ac:dyDescent="0.15">
      <c r="A2481" s="4" t="s">
        <v>2539</v>
      </c>
      <c r="B2481" s="5" t="s">
        <v>93</v>
      </c>
      <c r="C2481" s="6"/>
      <c r="D2481" s="6"/>
      <c r="E2481" s="6" t="str">
        <f>C2481&amp;D2481</f>
        <v/>
      </c>
      <c r="F2481" s="5" t="str">
        <f>A2481</f>
        <v>0818-06-01</v>
      </c>
      <c r="G2481" s="6" t="str">
        <f>E2481&amp;""</f>
        <v/>
      </c>
      <c r="H2481" s="8" t="str">
        <f>E2481&amp;I2481</f>
        <v/>
      </c>
      <c r="I2481" s="9"/>
    </row>
    <row r="2482" spans="1:9" hidden="1" x14ac:dyDescent="0.15">
      <c r="A2482" s="4" t="s">
        <v>2540</v>
      </c>
      <c r="B2482" s="5" t="s">
        <v>95</v>
      </c>
      <c r="C2482" s="6"/>
      <c r="D2482" s="6"/>
      <c r="E2482" s="6" t="str">
        <f>C2482&amp;D2482</f>
        <v/>
      </c>
      <c r="F2482" s="5" t="str">
        <f>A2482</f>
        <v>0818-07-01</v>
      </c>
      <c r="G2482" s="6" t="str">
        <f>E2482&amp;""</f>
        <v/>
      </c>
      <c r="H2482" s="8" t="str">
        <f>E2482&amp;I2482</f>
        <v/>
      </c>
      <c r="I2482" s="9"/>
    </row>
    <row r="2483" spans="1:9" hidden="1" x14ac:dyDescent="0.15">
      <c r="A2483" s="4" t="s">
        <v>2541</v>
      </c>
      <c r="B2483" s="5" t="s">
        <v>100</v>
      </c>
      <c r="C2483" s="6"/>
      <c r="D2483" s="6"/>
      <c r="E2483" s="6" t="str">
        <f>C2483&amp;D2483</f>
        <v/>
      </c>
      <c r="F2483" s="5" t="str">
        <f>A2483</f>
        <v>0818-08-01</v>
      </c>
      <c r="G2483" s="6" t="str">
        <f>E2483&amp;""</f>
        <v/>
      </c>
      <c r="H2483" s="8" t="str">
        <f>E2483&amp;I2483</f>
        <v/>
      </c>
      <c r="I2483" s="9"/>
    </row>
    <row r="2484" spans="1:9" hidden="1" x14ac:dyDescent="0.15">
      <c r="A2484" s="4" t="s">
        <v>2542</v>
      </c>
      <c r="B2484" s="5" t="s">
        <v>98</v>
      </c>
      <c r="C2484" s="6"/>
      <c r="D2484" s="6"/>
      <c r="E2484" s="6" t="str">
        <f>C2484&amp;D2484</f>
        <v/>
      </c>
      <c r="F2484" s="5" t="str">
        <f>A2484</f>
        <v>0818-09-01</v>
      </c>
      <c r="G2484" s="6" t="str">
        <f>E2484&amp;""</f>
        <v/>
      </c>
      <c r="H2484" s="8" t="str">
        <f>E2484&amp;I2484</f>
        <v/>
      </c>
      <c r="I2484" s="9"/>
    </row>
    <row r="2485" spans="1:9" hidden="1" x14ac:dyDescent="0.15">
      <c r="A2485" s="4" t="s">
        <v>2543</v>
      </c>
      <c r="B2485" s="5" t="s">
        <v>103</v>
      </c>
      <c r="C2485" s="6"/>
      <c r="D2485" s="6"/>
      <c r="E2485" s="6" t="str">
        <f>C2485&amp;D2485</f>
        <v/>
      </c>
      <c r="F2485" s="5" t="str">
        <f>A2485</f>
        <v>0818-10-01</v>
      </c>
      <c r="G2485" s="6" t="str">
        <f>E2485&amp;""</f>
        <v/>
      </c>
      <c r="H2485" s="8" t="str">
        <f>E2485&amp;I2485</f>
        <v/>
      </c>
      <c r="I2485" s="9"/>
    </row>
    <row r="2486" spans="1:9" hidden="1" x14ac:dyDescent="0.15">
      <c r="A2486" s="4" t="s">
        <v>2544</v>
      </c>
      <c r="B2486" s="5" t="s">
        <v>177</v>
      </c>
      <c r="C2486" s="6"/>
      <c r="D2486" s="6"/>
      <c r="E2486" s="6" t="str">
        <f>C2486&amp;D2486</f>
        <v/>
      </c>
      <c r="F2486" s="5" t="str">
        <f>A2486</f>
        <v>0818-11-01</v>
      </c>
      <c r="G2486" s="6" t="str">
        <f>E2486&amp;""</f>
        <v/>
      </c>
      <c r="H2486" s="8" t="str">
        <f>E2486&amp;I2486</f>
        <v/>
      </c>
      <c r="I2486" s="9"/>
    </row>
    <row r="2487" spans="1:9" hidden="1" x14ac:dyDescent="0.15">
      <c r="A2487" s="4" t="s">
        <v>2545</v>
      </c>
      <c r="B2487" s="5" t="s">
        <v>107</v>
      </c>
      <c r="C2487" s="6"/>
      <c r="D2487" s="6"/>
      <c r="E2487" s="6" t="str">
        <f>C2487&amp;D2487</f>
        <v/>
      </c>
      <c r="F2487" s="5" t="str">
        <f>A2487</f>
        <v>0818-12-01</v>
      </c>
      <c r="G2487" s="6" t="str">
        <f>E2487&amp;""</f>
        <v/>
      </c>
      <c r="H2487" s="8" t="str">
        <f>E2487&amp;I2487</f>
        <v/>
      </c>
      <c r="I2487" s="9"/>
    </row>
    <row r="2488" spans="1:9" hidden="1" x14ac:dyDescent="0.15">
      <c r="A2488" s="4" t="s">
        <v>2546</v>
      </c>
      <c r="B2488" s="5" t="s">
        <v>105</v>
      </c>
      <c r="C2488" s="6"/>
      <c r="D2488" s="6"/>
      <c r="E2488" s="6" t="str">
        <f>C2488&amp;D2488</f>
        <v/>
      </c>
      <c r="F2488" s="5" t="str">
        <f>A2488</f>
        <v>0819-01-01</v>
      </c>
      <c r="G2488" s="6" t="str">
        <f>E2488&amp;""</f>
        <v/>
      </c>
      <c r="H2488" s="8" t="str">
        <f>E2488&amp;I2488</f>
        <v/>
      </c>
      <c r="I2488" s="9"/>
    </row>
    <row r="2489" spans="1:9" hidden="1" x14ac:dyDescent="0.15">
      <c r="A2489" s="4" t="s">
        <v>2547</v>
      </c>
      <c r="B2489" s="5" t="s">
        <v>111</v>
      </c>
      <c r="C2489" s="6"/>
      <c r="D2489" s="6"/>
      <c r="E2489" s="6" t="str">
        <f>C2489&amp;D2489</f>
        <v/>
      </c>
      <c r="F2489" s="5" t="str">
        <f>A2489</f>
        <v>0819-02-01</v>
      </c>
      <c r="G2489" s="6" t="str">
        <f>E2489&amp;""</f>
        <v/>
      </c>
      <c r="H2489" s="8" t="str">
        <f>E2489&amp;I2489</f>
        <v/>
      </c>
      <c r="I2489" s="9"/>
    </row>
    <row r="2490" spans="1:9" hidden="1" x14ac:dyDescent="0.15">
      <c r="A2490" s="4" t="s">
        <v>2548</v>
      </c>
      <c r="B2490" s="5" t="s">
        <v>109</v>
      </c>
      <c r="C2490" s="6"/>
      <c r="D2490" s="6"/>
      <c r="E2490" s="6" t="str">
        <f>C2490&amp;D2490</f>
        <v/>
      </c>
      <c r="F2490" s="5" t="str">
        <f>A2490</f>
        <v>0819-03-01</v>
      </c>
      <c r="G2490" s="6" t="str">
        <f>E2490&amp;""</f>
        <v/>
      </c>
      <c r="H2490" s="8" t="str">
        <f>E2490&amp;I2490</f>
        <v/>
      </c>
      <c r="I2490" s="9"/>
    </row>
    <row r="2491" spans="1:9" hidden="1" x14ac:dyDescent="0.15">
      <c r="A2491" s="4" t="s">
        <v>2549</v>
      </c>
      <c r="B2491" s="5" t="s">
        <v>115</v>
      </c>
      <c r="C2491" s="6"/>
      <c r="D2491" s="6"/>
      <c r="E2491" s="6" t="str">
        <f>C2491&amp;D2491</f>
        <v/>
      </c>
      <c r="F2491" s="5" t="str">
        <f>A2491</f>
        <v>0819-04-01</v>
      </c>
      <c r="G2491" s="6" t="str">
        <f>E2491&amp;""</f>
        <v/>
      </c>
      <c r="H2491" s="8" t="str">
        <f>E2491&amp;I2491</f>
        <v/>
      </c>
      <c r="I2491" s="9"/>
    </row>
    <row r="2492" spans="1:9" hidden="1" x14ac:dyDescent="0.15">
      <c r="A2492" s="4" t="s">
        <v>2550</v>
      </c>
      <c r="B2492" s="5" t="s">
        <v>113</v>
      </c>
      <c r="C2492" s="6"/>
      <c r="D2492" s="6"/>
      <c r="E2492" s="6" t="str">
        <f>C2492&amp;D2492</f>
        <v/>
      </c>
      <c r="F2492" s="5" t="str">
        <f>A2492</f>
        <v>0819-05-01</v>
      </c>
      <c r="G2492" s="6" t="str">
        <f>E2492&amp;""</f>
        <v/>
      </c>
      <c r="H2492" s="8" t="str">
        <f>E2492&amp;I2492</f>
        <v/>
      </c>
      <c r="I2492" s="9"/>
    </row>
    <row r="2493" spans="1:9" hidden="1" x14ac:dyDescent="0.15">
      <c r="A2493" s="4" t="s">
        <v>2551</v>
      </c>
      <c r="B2493" s="5" t="s">
        <v>1</v>
      </c>
      <c r="C2493" s="6"/>
      <c r="D2493" s="6"/>
      <c r="E2493" s="6" t="str">
        <f>C2493&amp;D2493</f>
        <v/>
      </c>
      <c r="F2493" s="5" t="str">
        <f>A2493</f>
        <v>0819-06-01</v>
      </c>
      <c r="G2493" s="6" t="str">
        <f>E2493&amp;""</f>
        <v/>
      </c>
      <c r="H2493" s="8" t="str">
        <f>E2493&amp;I2493</f>
        <v/>
      </c>
      <c r="I2493" s="9"/>
    </row>
    <row r="2494" spans="1:9" hidden="1" x14ac:dyDescent="0.15">
      <c r="A2494" s="4" t="s">
        <v>2552</v>
      </c>
      <c r="B2494" s="5" t="s">
        <v>117</v>
      </c>
      <c r="C2494" s="6"/>
      <c r="D2494" s="6"/>
      <c r="E2494" s="6" t="str">
        <f>C2494&amp;D2494</f>
        <v/>
      </c>
      <c r="F2494" s="5" t="str">
        <f>A2494</f>
        <v>0819-07-01</v>
      </c>
      <c r="G2494" s="6" t="str">
        <f>E2494&amp;""</f>
        <v/>
      </c>
      <c r="H2494" s="8" t="str">
        <f>E2494&amp;I2494</f>
        <v/>
      </c>
      <c r="I2494" s="9"/>
    </row>
    <row r="2495" spans="1:9" hidden="1" x14ac:dyDescent="0.15">
      <c r="A2495" s="4" t="s">
        <v>2553</v>
      </c>
      <c r="B2495" s="5" t="s">
        <v>1</v>
      </c>
      <c r="C2495" s="6"/>
      <c r="D2495" s="6"/>
      <c r="E2495" s="6" t="str">
        <f>C2495&amp;D2495</f>
        <v/>
      </c>
      <c r="F2495" s="5" t="str">
        <f>A2495</f>
        <v>0819-08-01</v>
      </c>
      <c r="G2495" s="6" t="str">
        <f>E2495&amp;""</f>
        <v/>
      </c>
      <c r="H2495" s="8" t="str">
        <f>E2495&amp;I2495</f>
        <v/>
      </c>
      <c r="I2495" s="9"/>
    </row>
    <row r="2496" spans="1:9" hidden="1" x14ac:dyDescent="0.15">
      <c r="A2496" s="4" t="s">
        <v>2554</v>
      </c>
      <c r="B2496" s="5" t="s">
        <v>3</v>
      </c>
      <c r="C2496" s="6"/>
      <c r="D2496" s="6"/>
      <c r="E2496" s="6" t="str">
        <f>C2496&amp;D2496</f>
        <v/>
      </c>
      <c r="F2496" s="5" t="str">
        <f>A2496</f>
        <v>0819-09-01</v>
      </c>
      <c r="G2496" s="6" t="str">
        <f>E2496&amp;""</f>
        <v/>
      </c>
      <c r="H2496" s="8" t="str">
        <f>E2496&amp;I2496</f>
        <v/>
      </c>
      <c r="I2496" s="9"/>
    </row>
    <row r="2497" spans="1:9" hidden="1" x14ac:dyDescent="0.15">
      <c r="A2497" s="4" t="s">
        <v>2555</v>
      </c>
      <c r="B2497" s="5" t="s">
        <v>5</v>
      </c>
      <c r="C2497" s="6"/>
      <c r="D2497" s="6"/>
      <c r="E2497" s="6" t="str">
        <f>C2497&amp;D2497</f>
        <v/>
      </c>
      <c r="F2497" s="5" t="str">
        <f>A2497</f>
        <v>0819-10-01</v>
      </c>
      <c r="G2497" s="6" t="str">
        <f>E2497&amp;""</f>
        <v/>
      </c>
      <c r="H2497" s="8" t="str">
        <f>E2497&amp;I2497</f>
        <v/>
      </c>
      <c r="I2497" s="9"/>
    </row>
    <row r="2498" spans="1:9" hidden="1" x14ac:dyDescent="0.15">
      <c r="A2498" s="4" t="s">
        <v>2556</v>
      </c>
      <c r="B2498" s="5" t="s">
        <v>7</v>
      </c>
      <c r="C2498" s="6"/>
      <c r="D2498" s="6"/>
      <c r="E2498" s="6" t="str">
        <f>C2498&amp;D2498</f>
        <v/>
      </c>
      <c r="F2498" s="5" t="str">
        <f>A2498</f>
        <v>0819-11-01</v>
      </c>
      <c r="G2498" s="6" t="str">
        <f>E2498&amp;""</f>
        <v/>
      </c>
      <c r="H2498" s="8" t="str">
        <f>E2498&amp;I2498</f>
        <v/>
      </c>
      <c r="I2498" s="9"/>
    </row>
    <row r="2499" spans="1:9" hidden="1" x14ac:dyDescent="0.15">
      <c r="A2499" s="4" t="s">
        <v>2557</v>
      </c>
      <c r="B2499" s="5" t="s">
        <v>9</v>
      </c>
      <c r="C2499" s="6"/>
      <c r="D2499" s="6"/>
      <c r="E2499" s="6" t="str">
        <f>C2499&amp;D2499</f>
        <v/>
      </c>
      <c r="F2499" s="5" t="str">
        <f>A2499</f>
        <v>0819-12-01</v>
      </c>
      <c r="G2499" s="6" t="str">
        <f>E2499&amp;""</f>
        <v/>
      </c>
      <c r="H2499" s="8" t="str">
        <f>E2499&amp;I2499</f>
        <v/>
      </c>
      <c r="I2499" s="9"/>
    </row>
    <row r="2500" spans="1:9" hidden="1" x14ac:dyDescent="0.15">
      <c r="A2500" s="4" t="s">
        <v>2559</v>
      </c>
      <c r="B2500" s="5" t="s">
        <v>13</v>
      </c>
      <c r="C2500" s="6"/>
      <c r="D2500" s="6"/>
      <c r="E2500" s="6" t="str">
        <f>C2500&amp;D2500</f>
        <v/>
      </c>
      <c r="F2500" s="5" t="str">
        <f>A2500</f>
        <v>0820-01=01</v>
      </c>
      <c r="G2500" s="6" t="str">
        <f>E2500&amp;""</f>
        <v/>
      </c>
      <c r="H2500" s="8" t="str">
        <f>E2500&amp;I2500</f>
        <v/>
      </c>
      <c r="I2500" s="9"/>
    </row>
    <row r="2501" spans="1:9" hidden="1" x14ac:dyDescent="0.15">
      <c r="A2501" s="4" t="s">
        <v>2558</v>
      </c>
      <c r="B2501" s="5" t="s">
        <v>11</v>
      </c>
      <c r="C2501" s="6"/>
      <c r="D2501" s="6"/>
      <c r="E2501" s="6" t="str">
        <f>C2501&amp;D2501</f>
        <v/>
      </c>
      <c r="F2501" s="5" t="str">
        <f>A2501</f>
        <v>0820-01-01</v>
      </c>
      <c r="G2501" s="6" t="str">
        <f>E2501&amp;""</f>
        <v/>
      </c>
      <c r="H2501" s="8" t="str">
        <f>E2501&amp;I2501</f>
        <v/>
      </c>
      <c r="I2501" s="9"/>
    </row>
    <row r="2502" spans="1:9" hidden="1" x14ac:dyDescent="0.15">
      <c r="A2502" s="4" t="s">
        <v>2560</v>
      </c>
      <c r="B2502" s="5" t="s">
        <v>15</v>
      </c>
      <c r="C2502" s="6"/>
      <c r="D2502" s="6"/>
      <c r="E2502" s="6" t="str">
        <f>C2502&amp;D2502</f>
        <v/>
      </c>
      <c r="F2502" s="5" t="str">
        <f>A2502</f>
        <v>0820-02-01</v>
      </c>
      <c r="G2502" s="6" t="str">
        <f>E2502&amp;""</f>
        <v/>
      </c>
      <c r="H2502" s="8" t="str">
        <f>E2502&amp;I2502</f>
        <v/>
      </c>
      <c r="I2502" s="9"/>
    </row>
    <row r="2503" spans="1:9" hidden="1" x14ac:dyDescent="0.15">
      <c r="A2503" s="4" t="s">
        <v>2561</v>
      </c>
      <c r="B2503" s="5" t="s">
        <v>17</v>
      </c>
      <c r="C2503" s="6"/>
      <c r="D2503" s="6"/>
      <c r="E2503" s="6" t="str">
        <f>C2503&amp;D2503</f>
        <v/>
      </c>
      <c r="F2503" s="5" t="str">
        <f>A2503</f>
        <v>0820-03-01</v>
      </c>
      <c r="G2503" s="6" t="str">
        <f>E2503&amp;""</f>
        <v/>
      </c>
      <c r="H2503" s="8" t="str">
        <f>E2503&amp;I2503</f>
        <v/>
      </c>
      <c r="I2503" s="9"/>
    </row>
    <row r="2504" spans="1:9" hidden="1" x14ac:dyDescent="0.15">
      <c r="A2504" s="4" t="s">
        <v>2562</v>
      </c>
      <c r="B2504" s="5" t="s">
        <v>19</v>
      </c>
      <c r="C2504" s="6"/>
      <c r="D2504" s="6"/>
      <c r="E2504" s="6" t="str">
        <f>C2504&amp;D2504</f>
        <v/>
      </c>
      <c r="F2504" s="5" t="str">
        <f>A2504</f>
        <v>0820-04-01</v>
      </c>
      <c r="G2504" s="6" t="str">
        <f>E2504&amp;""</f>
        <v/>
      </c>
      <c r="H2504" s="8" t="str">
        <f>E2504&amp;I2504</f>
        <v/>
      </c>
      <c r="I2504" s="9"/>
    </row>
    <row r="2505" spans="1:9" hidden="1" x14ac:dyDescent="0.15">
      <c r="A2505" s="4" t="s">
        <v>2563</v>
      </c>
      <c r="B2505" s="5" t="s">
        <v>21</v>
      </c>
      <c r="C2505" s="6"/>
      <c r="D2505" s="6"/>
      <c r="E2505" s="6" t="str">
        <f>C2505&amp;D2505</f>
        <v/>
      </c>
      <c r="F2505" s="5" t="str">
        <f>A2505</f>
        <v>0820-05-01</v>
      </c>
      <c r="G2505" s="6" t="str">
        <f>E2505&amp;""</f>
        <v/>
      </c>
      <c r="H2505" s="8" t="str">
        <f>E2505&amp;I2505</f>
        <v/>
      </c>
      <c r="I2505" s="9"/>
    </row>
    <row r="2506" spans="1:9" hidden="1" x14ac:dyDescent="0.15">
      <c r="A2506" s="4" t="s">
        <v>2564</v>
      </c>
      <c r="B2506" s="5" t="s">
        <v>23</v>
      </c>
      <c r="C2506" s="6"/>
      <c r="D2506" s="6"/>
      <c r="E2506" s="6" t="str">
        <f>C2506&amp;D2506</f>
        <v/>
      </c>
      <c r="F2506" s="5" t="str">
        <f>A2506</f>
        <v>0820-06-01</v>
      </c>
      <c r="G2506" s="6" t="str">
        <f>E2506&amp;""</f>
        <v/>
      </c>
      <c r="H2506" s="8" t="str">
        <f>E2506&amp;I2506</f>
        <v/>
      </c>
      <c r="I2506" s="9"/>
    </row>
    <row r="2507" spans="1:9" hidden="1" x14ac:dyDescent="0.15">
      <c r="A2507" s="4" t="s">
        <v>2565</v>
      </c>
      <c r="B2507" s="5" t="s">
        <v>25</v>
      </c>
      <c r="C2507" s="6"/>
      <c r="D2507" s="6"/>
      <c r="E2507" s="6" t="str">
        <f>C2507&amp;D2507</f>
        <v/>
      </c>
      <c r="F2507" s="5" t="str">
        <f>A2507</f>
        <v>0820-07-01</v>
      </c>
      <c r="G2507" s="6" t="str">
        <f>E2507&amp;""</f>
        <v/>
      </c>
      <c r="H2507" s="8" t="str">
        <f>E2507&amp;I2507</f>
        <v/>
      </c>
      <c r="I2507" s="9"/>
    </row>
    <row r="2508" spans="1:9" hidden="1" x14ac:dyDescent="0.15">
      <c r="A2508" s="4" t="s">
        <v>2566</v>
      </c>
      <c r="B2508" s="5" t="s">
        <v>29</v>
      </c>
      <c r="C2508" s="6"/>
      <c r="D2508" s="6"/>
      <c r="E2508" s="6" t="str">
        <f>C2508&amp;D2508</f>
        <v/>
      </c>
      <c r="F2508" s="5" t="str">
        <f>A2508</f>
        <v>0820-08-01</v>
      </c>
      <c r="G2508" s="6" t="str">
        <f>E2508&amp;""</f>
        <v/>
      </c>
      <c r="H2508" s="8" t="str">
        <f>E2508&amp;I2508</f>
        <v/>
      </c>
      <c r="I2508" s="9"/>
    </row>
    <row r="2509" spans="1:9" hidden="1" x14ac:dyDescent="0.15">
      <c r="A2509" s="4" t="s">
        <v>2567</v>
      </c>
      <c r="B2509" s="5" t="s">
        <v>133</v>
      </c>
      <c r="C2509" s="6"/>
      <c r="D2509" s="6"/>
      <c r="E2509" s="6" t="str">
        <f>C2509&amp;D2509</f>
        <v/>
      </c>
      <c r="F2509" s="5" t="str">
        <f>A2509</f>
        <v>0820-09-01</v>
      </c>
      <c r="G2509" s="6" t="str">
        <f>E2509&amp;""</f>
        <v/>
      </c>
      <c r="H2509" s="8" t="str">
        <f>E2509&amp;I2509</f>
        <v/>
      </c>
      <c r="I2509" s="9"/>
    </row>
    <row r="2510" spans="1:9" hidden="1" x14ac:dyDescent="0.15">
      <c r="A2510" s="4" t="s">
        <v>2568</v>
      </c>
      <c r="B2510" s="5" t="s">
        <v>29</v>
      </c>
      <c r="C2510" s="6"/>
      <c r="D2510" s="6"/>
      <c r="E2510" s="6" t="str">
        <f>C2510&amp;D2510</f>
        <v/>
      </c>
      <c r="F2510" s="5" t="str">
        <f>A2510</f>
        <v>0820-10-01</v>
      </c>
      <c r="G2510" s="6" t="str">
        <f>E2510&amp;""</f>
        <v/>
      </c>
      <c r="H2510" s="8" t="str">
        <f>E2510&amp;I2510</f>
        <v/>
      </c>
      <c r="I2510" s="9"/>
    </row>
    <row r="2511" spans="1:9" hidden="1" x14ac:dyDescent="0.15">
      <c r="A2511" s="4" t="s">
        <v>2569</v>
      </c>
      <c r="B2511" s="5" t="s">
        <v>31</v>
      </c>
      <c r="C2511" s="6"/>
      <c r="D2511" s="6"/>
      <c r="E2511" s="6" t="str">
        <f>C2511&amp;D2511</f>
        <v/>
      </c>
      <c r="F2511" s="5" t="str">
        <f>A2511</f>
        <v>0820-11-01</v>
      </c>
      <c r="G2511" s="6" t="str">
        <f>E2511&amp;""</f>
        <v/>
      </c>
      <c r="H2511" s="8" t="str">
        <f>E2511&amp;I2511</f>
        <v/>
      </c>
      <c r="I2511" s="9"/>
    </row>
    <row r="2512" spans="1:9" hidden="1" x14ac:dyDescent="0.15">
      <c r="A2512" s="4" t="s">
        <v>2570</v>
      </c>
      <c r="B2512" s="5" t="s">
        <v>137</v>
      </c>
      <c r="C2512" s="6"/>
      <c r="D2512" s="6"/>
      <c r="E2512" s="6" t="str">
        <f>C2512&amp;D2512</f>
        <v/>
      </c>
      <c r="F2512" s="5" t="str">
        <f>A2512</f>
        <v>0820-12-01</v>
      </c>
      <c r="G2512" s="6" t="str">
        <f>E2512&amp;""</f>
        <v/>
      </c>
      <c r="H2512" s="8" t="str">
        <f>E2512&amp;I2512</f>
        <v/>
      </c>
      <c r="I2512" s="9"/>
    </row>
    <row r="2513" spans="1:13" x14ac:dyDescent="0.15">
      <c r="A2513" s="4" t="s">
        <v>2571</v>
      </c>
      <c r="B2513" s="5" t="s">
        <v>35</v>
      </c>
      <c r="C2513" s="6"/>
      <c r="D2513" s="6" t="s">
        <v>3654</v>
      </c>
      <c r="E2513" s="6" t="str">
        <f>C2513&amp;D2513</f>
        <v>+</v>
      </c>
      <c r="F2513" s="5" t="str">
        <f>A2513</f>
        <v>0821-01-01</v>
      </c>
      <c r="G2513" s="6" t="str">
        <f>E2513&amp;""</f>
        <v>+</v>
      </c>
      <c r="H2513" s="8" t="str">
        <f>E2513&amp;I2513</f>
        <v>+</v>
      </c>
      <c r="I2513" s="9"/>
      <c r="J2513" t="s">
        <v>2571</v>
      </c>
      <c r="K2513" t="s">
        <v>35</v>
      </c>
      <c r="L2513" t="s">
        <v>2571</v>
      </c>
      <c r="M2513" t="s">
        <v>31</v>
      </c>
    </row>
    <row r="2514" spans="1:13" hidden="1" x14ac:dyDescent="0.15">
      <c r="A2514" s="4" t="s">
        <v>2572</v>
      </c>
      <c r="B2514" s="5" t="s">
        <v>33</v>
      </c>
      <c r="C2514" s="6"/>
      <c r="D2514" s="6"/>
      <c r="E2514" s="6" t="str">
        <f>C2514&amp;D2514</f>
        <v/>
      </c>
      <c r="F2514" s="5" t="str">
        <f>A2514</f>
        <v>0821-02-01</v>
      </c>
      <c r="G2514" s="6" t="str">
        <f>E2514&amp;""</f>
        <v/>
      </c>
      <c r="H2514" s="8" t="str">
        <f>E2514&amp;I2514</f>
        <v/>
      </c>
      <c r="I2514" s="9"/>
    </row>
    <row r="2515" spans="1:13" hidden="1" x14ac:dyDescent="0.15">
      <c r="A2515" s="4" t="s">
        <v>2573</v>
      </c>
      <c r="B2515" s="5" t="s">
        <v>39</v>
      </c>
      <c r="C2515" s="6"/>
      <c r="D2515" s="6"/>
      <c r="E2515" s="6" t="str">
        <f>C2515&amp;D2515</f>
        <v/>
      </c>
      <c r="F2515" s="5" t="str">
        <f>A2515</f>
        <v>0821-03-01</v>
      </c>
      <c r="G2515" s="6" t="str">
        <f>E2515&amp;""</f>
        <v/>
      </c>
      <c r="H2515" s="8" t="str">
        <f>E2515&amp;I2515</f>
        <v/>
      </c>
      <c r="I2515" s="9"/>
    </row>
    <row r="2516" spans="1:13" x14ac:dyDescent="0.15">
      <c r="A2516" s="4" t="s">
        <v>2574</v>
      </c>
      <c r="B2516" s="5" t="s">
        <v>37</v>
      </c>
      <c r="C2516" s="6"/>
      <c r="D2516" s="6" t="s">
        <v>3653</v>
      </c>
      <c r="E2516" s="6" t="str">
        <f>C2516&amp;D2516</f>
        <v>-</v>
      </c>
      <c r="F2516" s="5" t="str">
        <f>A2516</f>
        <v>0821-04-01</v>
      </c>
      <c r="G2516" s="6" t="str">
        <f>E2516&amp;""</f>
        <v>-</v>
      </c>
      <c r="H2516" s="8" t="str">
        <f>E2516&amp;I2516</f>
        <v>-</v>
      </c>
      <c r="I2516" s="9"/>
      <c r="J2516" t="s">
        <v>2574</v>
      </c>
      <c r="K2516" t="s">
        <v>37</v>
      </c>
      <c r="L2516" t="s">
        <v>2574</v>
      </c>
      <c r="M2516" t="s">
        <v>41</v>
      </c>
    </row>
    <row r="2517" spans="1:13" hidden="1" x14ac:dyDescent="0.15">
      <c r="A2517" s="4" t="s">
        <v>2575</v>
      </c>
      <c r="B2517" s="5" t="s">
        <v>43</v>
      </c>
      <c r="C2517" s="6"/>
      <c r="D2517" s="6"/>
      <c r="E2517" s="6" t="str">
        <f>C2517&amp;D2517</f>
        <v/>
      </c>
      <c r="F2517" s="5" t="str">
        <f>A2517</f>
        <v>0821-05-01</v>
      </c>
      <c r="G2517" s="6" t="str">
        <f>E2517&amp;""</f>
        <v/>
      </c>
      <c r="H2517" s="8" t="str">
        <f>E2517&amp;I2517</f>
        <v/>
      </c>
      <c r="I2517" s="9"/>
    </row>
    <row r="2518" spans="1:13" hidden="1" x14ac:dyDescent="0.15">
      <c r="A2518" s="4" t="s">
        <v>2576</v>
      </c>
      <c r="B2518" s="5" t="s">
        <v>47</v>
      </c>
      <c r="C2518" s="6"/>
      <c r="D2518" s="6"/>
      <c r="E2518" s="6" t="str">
        <f>C2518&amp;D2518</f>
        <v/>
      </c>
      <c r="F2518" s="5" t="str">
        <f>A2518</f>
        <v>0821-06-01</v>
      </c>
      <c r="G2518" s="6" t="str">
        <f>E2518&amp;""</f>
        <v/>
      </c>
      <c r="H2518" s="8" t="str">
        <f>E2518&amp;I2518</f>
        <v/>
      </c>
      <c r="I2518" s="9"/>
    </row>
    <row r="2519" spans="1:13" hidden="1" x14ac:dyDescent="0.15">
      <c r="A2519" s="4" t="s">
        <v>2577</v>
      </c>
      <c r="B2519" s="5" t="s">
        <v>49</v>
      </c>
      <c r="C2519" s="6"/>
      <c r="D2519" s="6"/>
      <c r="E2519" s="6" t="str">
        <f>C2519&amp;D2519</f>
        <v/>
      </c>
      <c r="F2519" s="5" t="str">
        <f>A2519</f>
        <v>0821-07-01</v>
      </c>
      <c r="G2519" s="6" t="str">
        <f>E2519&amp;""</f>
        <v/>
      </c>
      <c r="H2519" s="8" t="str">
        <f>E2519&amp;I2519</f>
        <v/>
      </c>
      <c r="I2519" s="9"/>
    </row>
    <row r="2520" spans="1:13" hidden="1" x14ac:dyDescent="0.15">
      <c r="A2520" s="4" t="s">
        <v>2578</v>
      </c>
      <c r="B2520" s="5" t="s">
        <v>51</v>
      </c>
      <c r="C2520" s="6"/>
      <c r="D2520" s="6"/>
      <c r="E2520" s="6" t="str">
        <f>C2520&amp;D2520</f>
        <v/>
      </c>
      <c r="F2520" s="5" t="str">
        <f>A2520</f>
        <v>0821-08-01</v>
      </c>
      <c r="G2520" s="6" t="str">
        <f>E2520&amp;""</f>
        <v/>
      </c>
      <c r="H2520" s="8" t="str">
        <f>E2520&amp;I2520</f>
        <v/>
      </c>
      <c r="I2520" s="9"/>
    </row>
    <row r="2521" spans="1:13" hidden="1" x14ac:dyDescent="0.15">
      <c r="A2521" s="4" t="s">
        <v>2579</v>
      </c>
      <c r="B2521" s="5" t="s">
        <v>53</v>
      </c>
      <c r="C2521" s="6"/>
      <c r="D2521" s="6"/>
      <c r="E2521" s="6" t="str">
        <f>C2521&amp;D2521</f>
        <v/>
      </c>
      <c r="F2521" s="5" t="str">
        <f>A2521</f>
        <v>0821-09-01</v>
      </c>
      <c r="G2521" s="6" t="str">
        <f>E2521&amp;""</f>
        <v/>
      </c>
      <c r="H2521" s="8" t="str">
        <f>E2521&amp;I2521</f>
        <v/>
      </c>
      <c r="I2521" s="9"/>
    </row>
    <row r="2522" spans="1:13" hidden="1" x14ac:dyDescent="0.15">
      <c r="A2522" s="4" t="s">
        <v>2580</v>
      </c>
      <c r="B2522" s="5" t="s">
        <v>51</v>
      </c>
      <c r="C2522" s="6"/>
      <c r="D2522" s="6"/>
      <c r="E2522" s="6" t="str">
        <f>C2522&amp;D2522</f>
        <v/>
      </c>
      <c r="F2522" s="5" t="str">
        <f>A2522</f>
        <v>0821-10-01</v>
      </c>
      <c r="G2522" s="6" t="str">
        <f>E2522&amp;""</f>
        <v/>
      </c>
      <c r="H2522" s="8" t="str">
        <f>E2522&amp;I2522</f>
        <v/>
      </c>
      <c r="I2522" s="9"/>
    </row>
    <row r="2523" spans="1:13" hidden="1" x14ac:dyDescent="0.15">
      <c r="A2523" s="4" t="s">
        <v>2581</v>
      </c>
      <c r="B2523" s="5" t="s">
        <v>53</v>
      </c>
      <c r="C2523" s="6"/>
      <c r="D2523" s="6"/>
      <c r="E2523" s="6" t="str">
        <f>C2523&amp;D2523</f>
        <v/>
      </c>
      <c r="F2523" s="5" t="str">
        <f>A2523</f>
        <v>0821-11-01</v>
      </c>
      <c r="G2523" s="6" t="str">
        <f>E2523&amp;""</f>
        <v/>
      </c>
      <c r="H2523" s="8" t="str">
        <f>E2523&amp;I2523</f>
        <v/>
      </c>
      <c r="I2523" s="9"/>
    </row>
    <row r="2524" spans="1:13" hidden="1" x14ac:dyDescent="0.15">
      <c r="A2524" s="4" t="s">
        <v>2582</v>
      </c>
      <c r="B2524" s="5" t="s">
        <v>55</v>
      </c>
      <c r="C2524" s="6"/>
      <c r="D2524" s="6"/>
      <c r="E2524" s="6" t="str">
        <f>C2524&amp;D2524</f>
        <v/>
      </c>
      <c r="F2524" s="5" t="str">
        <f>A2524</f>
        <v>0821-12-01</v>
      </c>
      <c r="G2524" s="6" t="str">
        <f>E2524&amp;""</f>
        <v/>
      </c>
      <c r="H2524" s="8" t="str">
        <f>E2524&amp;I2524</f>
        <v/>
      </c>
      <c r="I2524" s="9"/>
    </row>
    <row r="2525" spans="1:13" hidden="1" x14ac:dyDescent="0.15">
      <c r="A2525" s="4" t="s">
        <v>2583</v>
      </c>
      <c r="B2525" s="5" t="s">
        <v>151</v>
      </c>
      <c r="C2525" s="6"/>
      <c r="D2525" s="6"/>
      <c r="E2525" s="6" t="str">
        <f>C2525&amp;D2525</f>
        <v/>
      </c>
      <c r="F2525" s="5" t="str">
        <f>A2525</f>
        <v>0822-01-01</v>
      </c>
      <c r="G2525" s="6" t="str">
        <f>E2525&amp;""</f>
        <v/>
      </c>
      <c r="H2525" s="8" t="str">
        <f>E2525&amp;I2525</f>
        <v/>
      </c>
      <c r="I2525" s="9"/>
    </row>
    <row r="2526" spans="1:13" hidden="1" x14ac:dyDescent="0.15">
      <c r="A2526" s="4" t="s">
        <v>2584</v>
      </c>
      <c r="B2526" s="5" t="s">
        <v>55</v>
      </c>
      <c r="C2526" s="6"/>
      <c r="D2526" s="6"/>
      <c r="E2526" s="6" t="str">
        <f>C2526&amp;D2526</f>
        <v/>
      </c>
      <c r="F2526" s="5" t="str">
        <f>A2526</f>
        <v>0822-02-01</v>
      </c>
      <c r="G2526" s="6" t="str">
        <f>E2526&amp;""</f>
        <v/>
      </c>
      <c r="H2526" s="8" t="str">
        <f>E2526&amp;I2526</f>
        <v/>
      </c>
      <c r="I2526" s="9"/>
    </row>
    <row r="2527" spans="1:13" hidden="1" x14ac:dyDescent="0.15">
      <c r="A2527" s="4" t="s">
        <v>2585</v>
      </c>
      <c r="B2527" s="5" t="s">
        <v>57</v>
      </c>
      <c r="C2527" s="6"/>
      <c r="D2527" s="6"/>
      <c r="E2527" s="6" t="str">
        <f>C2527&amp;D2527</f>
        <v/>
      </c>
      <c r="F2527" s="5" t="str">
        <f>A2527</f>
        <v>0822-03-01</v>
      </c>
      <c r="G2527" s="6" t="str">
        <f>E2527&amp;""</f>
        <v/>
      </c>
      <c r="H2527" s="8" t="str">
        <f>E2527&amp;I2527</f>
        <v/>
      </c>
      <c r="I2527" s="9"/>
    </row>
    <row r="2528" spans="1:13" hidden="1" x14ac:dyDescent="0.15">
      <c r="A2528" s="4" t="s">
        <v>2586</v>
      </c>
      <c r="B2528" s="5" t="s">
        <v>63</v>
      </c>
      <c r="C2528" s="6"/>
      <c r="D2528" s="6"/>
      <c r="E2528" s="6" t="str">
        <f>C2528&amp;D2528</f>
        <v/>
      </c>
      <c r="F2528" s="5" t="str">
        <f>A2528</f>
        <v>0822-04-01</v>
      </c>
      <c r="G2528" s="6" t="str">
        <f>E2528&amp;""</f>
        <v/>
      </c>
      <c r="H2528" s="8" t="str">
        <f>E2528&amp;I2528</f>
        <v/>
      </c>
      <c r="I2528" s="9"/>
    </row>
    <row r="2529" spans="1:9" hidden="1" x14ac:dyDescent="0.15">
      <c r="A2529" s="4" t="s">
        <v>2587</v>
      </c>
      <c r="B2529" s="5" t="s">
        <v>61</v>
      </c>
      <c r="C2529" s="6"/>
      <c r="D2529" s="6"/>
      <c r="E2529" s="6" t="str">
        <f>C2529&amp;D2529</f>
        <v/>
      </c>
      <c r="F2529" s="5" t="str">
        <f>A2529</f>
        <v>0822-05-01</v>
      </c>
      <c r="G2529" s="6" t="str">
        <f>E2529&amp;""</f>
        <v/>
      </c>
      <c r="H2529" s="8" t="str">
        <f>E2529&amp;I2529</f>
        <v/>
      </c>
      <c r="I2529" s="9"/>
    </row>
    <row r="2530" spans="1:9" hidden="1" x14ac:dyDescent="0.15">
      <c r="A2530" s="4" t="s">
        <v>2588</v>
      </c>
      <c r="B2530" s="5" t="s">
        <v>67</v>
      </c>
      <c r="C2530" s="6"/>
      <c r="D2530" s="6"/>
      <c r="E2530" s="6" t="str">
        <f>C2530&amp;D2530</f>
        <v/>
      </c>
      <c r="F2530" s="5" t="str">
        <f>A2530</f>
        <v>0822-06-01</v>
      </c>
      <c r="G2530" s="6" t="str">
        <f>E2530&amp;""</f>
        <v/>
      </c>
      <c r="H2530" s="8" t="str">
        <f>E2530&amp;I2530</f>
        <v/>
      </c>
      <c r="I2530" s="9"/>
    </row>
    <row r="2531" spans="1:9" hidden="1" x14ac:dyDescent="0.15">
      <c r="A2531" s="4" t="s">
        <v>2589</v>
      </c>
      <c r="B2531" s="5" t="s">
        <v>69</v>
      </c>
      <c r="C2531" s="6"/>
      <c r="D2531" s="6"/>
      <c r="E2531" s="6" t="str">
        <f>C2531&amp;D2531</f>
        <v/>
      </c>
      <c r="F2531" s="5" t="str">
        <f>A2531</f>
        <v>0822-07-01</v>
      </c>
      <c r="G2531" s="6" t="str">
        <f>E2531&amp;""</f>
        <v/>
      </c>
      <c r="H2531" s="8" t="str">
        <f>E2531&amp;I2531</f>
        <v/>
      </c>
      <c r="I2531" s="9"/>
    </row>
    <row r="2532" spans="1:9" hidden="1" x14ac:dyDescent="0.15">
      <c r="A2532" s="4" t="s">
        <v>2590</v>
      </c>
      <c r="B2532" s="5" t="s">
        <v>71</v>
      </c>
      <c r="C2532" s="6"/>
      <c r="D2532" s="6"/>
      <c r="E2532" s="6" t="str">
        <f>C2532&amp;D2532</f>
        <v/>
      </c>
      <c r="F2532" s="5" t="str">
        <f>A2532</f>
        <v>0822-08-01</v>
      </c>
      <c r="G2532" s="6" t="str">
        <f>E2532&amp;""</f>
        <v/>
      </c>
      <c r="H2532" s="8" t="str">
        <f>E2532&amp;I2532</f>
        <v/>
      </c>
      <c r="I2532" s="9"/>
    </row>
    <row r="2533" spans="1:9" hidden="1" x14ac:dyDescent="0.15">
      <c r="A2533" s="4" t="s">
        <v>2591</v>
      </c>
      <c r="B2533" s="5" t="s">
        <v>75</v>
      </c>
      <c r="C2533" s="6"/>
      <c r="D2533" s="6"/>
      <c r="E2533" s="6" t="str">
        <f>C2533&amp;D2533</f>
        <v/>
      </c>
      <c r="F2533" s="5" t="str">
        <f>A2533</f>
        <v>0822-09-01</v>
      </c>
      <c r="G2533" s="6" t="str">
        <f>E2533&amp;""</f>
        <v/>
      </c>
      <c r="H2533" s="8" t="str">
        <f>E2533&amp;I2533</f>
        <v/>
      </c>
      <c r="I2533" s="9"/>
    </row>
    <row r="2534" spans="1:9" hidden="1" x14ac:dyDescent="0.15">
      <c r="A2534" s="4" t="s">
        <v>2593</v>
      </c>
      <c r="B2534" s="5" t="s">
        <v>75</v>
      </c>
      <c r="C2534" s="6"/>
      <c r="D2534" s="6"/>
      <c r="E2534" s="6" t="str">
        <f>C2534&amp;D2534</f>
        <v/>
      </c>
      <c r="F2534" s="5" t="str">
        <f>A2534</f>
        <v>0822-10=01</v>
      </c>
      <c r="G2534" s="6" t="str">
        <f>E2534&amp;""</f>
        <v/>
      </c>
      <c r="H2534" s="8" t="str">
        <f>E2534&amp;I2534</f>
        <v/>
      </c>
      <c r="I2534" s="9"/>
    </row>
    <row r="2535" spans="1:9" hidden="1" x14ac:dyDescent="0.15">
      <c r="A2535" s="4" t="s">
        <v>2592</v>
      </c>
      <c r="B2535" s="5" t="s">
        <v>77</v>
      </c>
      <c r="C2535" s="6"/>
      <c r="D2535" s="6"/>
      <c r="E2535" s="6" t="str">
        <f>C2535&amp;D2535</f>
        <v/>
      </c>
      <c r="F2535" s="5" t="str">
        <f>A2535</f>
        <v>0822-10-01</v>
      </c>
      <c r="G2535" s="6" t="str">
        <f>E2535&amp;""</f>
        <v/>
      </c>
      <c r="H2535" s="8" t="str">
        <f>E2535&amp;I2535</f>
        <v/>
      </c>
      <c r="I2535" s="9"/>
    </row>
    <row r="2536" spans="1:9" hidden="1" x14ac:dyDescent="0.15">
      <c r="A2536" s="4" t="s">
        <v>2594</v>
      </c>
      <c r="B2536" s="5" t="s">
        <v>163</v>
      </c>
      <c r="C2536" s="6"/>
      <c r="D2536" s="6"/>
      <c r="E2536" s="6" t="str">
        <f>C2536&amp;D2536</f>
        <v/>
      </c>
      <c r="F2536" s="5" t="str">
        <f>A2536</f>
        <v>0822-11-01</v>
      </c>
      <c r="G2536" s="6" t="str">
        <f>E2536&amp;""</f>
        <v/>
      </c>
      <c r="H2536" s="8" t="str">
        <f>E2536&amp;I2536</f>
        <v/>
      </c>
      <c r="I2536" s="9"/>
    </row>
    <row r="2537" spans="1:9" hidden="1" x14ac:dyDescent="0.15">
      <c r="A2537" s="4" t="s">
        <v>2595</v>
      </c>
      <c r="B2537" s="5" t="s">
        <v>79</v>
      </c>
      <c r="C2537" s="6"/>
      <c r="D2537" s="6"/>
      <c r="E2537" s="6" t="str">
        <f>C2537&amp;D2537</f>
        <v/>
      </c>
      <c r="F2537" s="5" t="str">
        <f>A2537</f>
        <v>0822-12-01</v>
      </c>
      <c r="G2537" s="6" t="str">
        <f>E2537&amp;""</f>
        <v/>
      </c>
      <c r="H2537" s="8" t="str">
        <f>E2537&amp;I2537</f>
        <v/>
      </c>
      <c r="I2537" s="9"/>
    </row>
    <row r="2538" spans="1:9" hidden="1" x14ac:dyDescent="0.15">
      <c r="A2538" s="4" t="s">
        <v>2596</v>
      </c>
      <c r="B2538" s="5" t="s">
        <v>163</v>
      </c>
      <c r="C2538" s="6"/>
      <c r="D2538" s="6"/>
      <c r="E2538" s="6" t="str">
        <f>C2538&amp;D2538</f>
        <v/>
      </c>
      <c r="F2538" s="5" t="str">
        <f>A2538</f>
        <v>0823-01-01</v>
      </c>
      <c r="G2538" s="6" t="str">
        <f>E2538&amp;""</f>
        <v/>
      </c>
      <c r="H2538" s="8" t="str">
        <f>E2538&amp;I2538</f>
        <v/>
      </c>
      <c r="I2538" s="9"/>
    </row>
    <row r="2539" spans="1:9" hidden="1" x14ac:dyDescent="0.15">
      <c r="A2539" s="4" t="s">
        <v>2597</v>
      </c>
      <c r="B2539" s="5" t="s">
        <v>83</v>
      </c>
      <c r="C2539" s="6"/>
      <c r="D2539" s="6"/>
      <c r="E2539" s="6" t="str">
        <f>C2539&amp;D2539</f>
        <v/>
      </c>
      <c r="F2539" s="5" t="str">
        <f>A2539</f>
        <v>0823-02-01</v>
      </c>
      <c r="G2539" s="6" t="str">
        <f>E2539&amp;""</f>
        <v/>
      </c>
      <c r="H2539" s="8" t="str">
        <f>E2539&amp;I2539</f>
        <v/>
      </c>
      <c r="I2539" s="9"/>
    </row>
    <row r="2540" spans="1:9" hidden="1" x14ac:dyDescent="0.15">
      <c r="A2540" s="4" t="s">
        <v>2598</v>
      </c>
      <c r="B2540" s="5" t="s">
        <v>81</v>
      </c>
      <c r="C2540" s="6"/>
      <c r="D2540" s="6"/>
      <c r="E2540" s="6" t="str">
        <f>C2540&amp;D2540</f>
        <v/>
      </c>
      <c r="F2540" s="5" t="str">
        <f>A2540</f>
        <v>0823-03-01</v>
      </c>
      <c r="G2540" s="6" t="str">
        <f>E2540&amp;""</f>
        <v/>
      </c>
      <c r="H2540" s="8" t="str">
        <f>E2540&amp;I2540</f>
        <v/>
      </c>
      <c r="I2540" s="9"/>
    </row>
    <row r="2541" spans="1:9" hidden="1" x14ac:dyDescent="0.15">
      <c r="A2541" s="4" t="s">
        <v>2599</v>
      </c>
      <c r="B2541" s="5" t="s">
        <v>87</v>
      </c>
      <c r="C2541" s="6"/>
      <c r="D2541" s="6"/>
      <c r="E2541" s="6" t="str">
        <f>C2541&amp;D2541</f>
        <v/>
      </c>
      <c r="F2541" s="5" t="str">
        <f>A2541</f>
        <v>0823-04-01</v>
      </c>
      <c r="G2541" s="6" t="str">
        <f>E2541&amp;""</f>
        <v/>
      </c>
      <c r="H2541" s="8" t="str">
        <f>E2541&amp;I2541</f>
        <v/>
      </c>
      <c r="I2541" s="9"/>
    </row>
    <row r="2542" spans="1:9" hidden="1" x14ac:dyDescent="0.15">
      <c r="A2542" s="4" t="s">
        <v>2600</v>
      </c>
      <c r="B2542" s="5" t="s">
        <v>85</v>
      </c>
      <c r="C2542" s="6"/>
      <c r="D2542" s="6"/>
      <c r="E2542" s="6" t="str">
        <f>C2542&amp;D2542</f>
        <v/>
      </c>
      <c r="F2542" s="5" t="str">
        <f>A2542</f>
        <v>0823-05-01</v>
      </c>
      <c r="G2542" s="6" t="str">
        <f>E2542&amp;""</f>
        <v/>
      </c>
      <c r="H2542" s="8" t="str">
        <f>E2542&amp;I2542</f>
        <v/>
      </c>
      <c r="I2542" s="9"/>
    </row>
    <row r="2543" spans="1:9" hidden="1" x14ac:dyDescent="0.15">
      <c r="A2543" s="4" t="s">
        <v>2601</v>
      </c>
      <c r="B2543" s="5" t="s">
        <v>91</v>
      </c>
      <c r="C2543" s="6"/>
      <c r="D2543" s="6"/>
      <c r="E2543" s="6" t="str">
        <f>C2543&amp;D2543</f>
        <v/>
      </c>
      <c r="F2543" s="5" t="str">
        <f>A2543</f>
        <v>0823-06-01</v>
      </c>
      <c r="G2543" s="6" t="str">
        <f>E2543&amp;""</f>
        <v/>
      </c>
      <c r="H2543" s="8" t="str">
        <f>E2543&amp;I2543</f>
        <v/>
      </c>
      <c r="I2543" s="9"/>
    </row>
    <row r="2544" spans="1:9" hidden="1" x14ac:dyDescent="0.15">
      <c r="A2544" s="4" t="s">
        <v>2602</v>
      </c>
      <c r="B2544" s="5" t="s">
        <v>93</v>
      </c>
      <c r="C2544" s="6"/>
      <c r="D2544" s="6"/>
      <c r="E2544" s="6" t="str">
        <f>C2544&amp;D2544</f>
        <v/>
      </c>
      <c r="F2544" s="5" t="str">
        <f>A2544</f>
        <v>0823-07-01</v>
      </c>
      <c r="G2544" s="6" t="str">
        <f>E2544&amp;""</f>
        <v/>
      </c>
      <c r="H2544" s="8" t="str">
        <f>E2544&amp;I2544</f>
        <v/>
      </c>
      <c r="I2544" s="9"/>
    </row>
    <row r="2545" spans="1:9" hidden="1" x14ac:dyDescent="0.15">
      <c r="A2545" s="4" t="s">
        <v>2603</v>
      </c>
      <c r="B2545" s="5" t="s">
        <v>95</v>
      </c>
      <c r="C2545" s="6"/>
      <c r="D2545" s="6"/>
      <c r="E2545" s="6" t="str">
        <f>C2545&amp;D2545</f>
        <v/>
      </c>
      <c r="F2545" s="5" t="str">
        <f>A2545</f>
        <v>0823-08-01</v>
      </c>
      <c r="G2545" s="6" t="str">
        <f>E2545&amp;""</f>
        <v/>
      </c>
      <c r="H2545" s="8" t="str">
        <f>E2545&amp;I2545</f>
        <v/>
      </c>
      <c r="I2545" s="9"/>
    </row>
    <row r="2546" spans="1:9" hidden="1" x14ac:dyDescent="0.15">
      <c r="A2546" s="4" t="s">
        <v>2604</v>
      </c>
      <c r="B2546" s="5" t="s">
        <v>100</v>
      </c>
      <c r="C2546" s="6"/>
      <c r="D2546" s="6"/>
      <c r="E2546" s="6" t="str">
        <f>C2546&amp;D2546</f>
        <v/>
      </c>
      <c r="F2546" s="5" t="str">
        <f>A2546</f>
        <v>0823-09-01</v>
      </c>
      <c r="G2546" s="6" t="str">
        <f>E2546&amp;""</f>
        <v/>
      </c>
      <c r="H2546" s="8" t="str">
        <f>E2546&amp;I2546</f>
        <v/>
      </c>
      <c r="I2546" s="9"/>
    </row>
    <row r="2547" spans="1:9" hidden="1" x14ac:dyDescent="0.15">
      <c r="A2547" s="4" t="s">
        <v>2605</v>
      </c>
      <c r="B2547" s="5" t="s">
        <v>98</v>
      </c>
      <c r="C2547" s="6"/>
      <c r="D2547" s="6"/>
      <c r="E2547" s="6" t="str">
        <f>C2547&amp;D2547</f>
        <v/>
      </c>
      <c r="F2547" s="5" t="str">
        <f>A2547</f>
        <v>0823-10-01</v>
      </c>
      <c r="G2547" s="6" t="str">
        <f>E2547&amp;""</f>
        <v/>
      </c>
      <c r="H2547" s="8" t="str">
        <f>E2547&amp;I2547</f>
        <v/>
      </c>
      <c r="I2547" s="9"/>
    </row>
    <row r="2548" spans="1:9" hidden="1" x14ac:dyDescent="0.15">
      <c r="A2548" s="4" t="s">
        <v>2606</v>
      </c>
      <c r="B2548" s="5" t="s">
        <v>103</v>
      </c>
      <c r="C2548" s="6"/>
      <c r="D2548" s="6"/>
      <c r="E2548" s="6" t="str">
        <f>C2548&amp;D2548</f>
        <v/>
      </c>
      <c r="F2548" s="5" t="str">
        <f>A2548</f>
        <v>0823-11-01</v>
      </c>
      <c r="G2548" s="6" t="str">
        <f>E2548&amp;""</f>
        <v/>
      </c>
      <c r="H2548" s="8" t="str">
        <f>E2548&amp;I2548</f>
        <v/>
      </c>
      <c r="I2548" s="9"/>
    </row>
    <row r="2549" spans="1:9" hidden="1" x14ac:dyDescent="0.15">
      <c r="A2549" s="4" t="s">
        <v>2607</v>
      </c>
      <c r="B2549" s="5" t="s">
        <v>177</v>
      </c>
      <c r="C2549" s="6"/>
      <c r="D2549" s="6"/>
      <c r="E2549" s="6" t="str">
        <f>C2549&amp;D2549</f>
        <v/>
      </c>
      <c r="F2549" s="5" t="str">
        <f>A2549</f>
        <v>0823-12-01</v>
      </c>
      <c r="G2549" s="6" t="str">
        <f>E2549&amp;""</f>
        <v/>
      </c>
      <c r="H2549" s="8" t="str">
        <f>E2549&amp;I2549</f>
        <v/>
      </c>
      <c r="I2549" s="9"/>
    </row>
    <row r="2550" spans="1:9" hidden="1" x14ac:dyDescent="0.15">
      <c r="A2550" s="4" t="s">
        <v>2608</v>
      </c>
      <c r="B2550" s="5" t="s">
        <v>103</v>
      </c>
      <c r="C2550" s="6"/>
      <c r="D2550" s="6"/>
      <c r="E2550" s="6" t="str">
        <f>C2550&amp;D2550</f>
        <v/>
      </c>
      <c r="F2550" s="5" t="str">
        <f>A2550</f>
        <v>0824-01-01</v>
      </c>
      <c r="G2550" s="6" t="str">
        <f>E2550&amp;""</f>
        <v/>
      </c>
      <c r="H2550" s="8" t="str">
        <f>E2550&amp;I2550</f>
        <v/>
      </c>
      <c r="I2550" s="9"/>
    </row>
    <row r="2551" spans="1:9" hidden="1" x14ac:dyDescent="0.15">
      <c r="A2551" s="4" t="s">
        <v>2609</v>
      </c>
      <c r="B2551" s="5" t="s">
        <v>177</v>
      </c>
      <c r="C2551" s="6"/>
      <c r="D2551" s="6"/>
      <c r="E2551" s="6" t="str">
        <f>C2551&amp;D2551</f>
        <v/>
      </c>
      <c r="F2551" s="5" t="str">
        <f>A2551</f>
        <v>0824-02-01</v>
      </c>
      <c r="G2551" s="6" t="str">
        <f>E2551&amp;""</f>
        <v/>
      </c>
      <c r="H2551" s="8" t="str">
        <f>E2551&amp;I2551</f>
        <v/>
      </c>
      <c r="I2551" s="9"/>
    </row>
    <row r="2552" spans="1:9" hidden="1" x14ac:dyDescent="0.15">
      <c r="A2552" s="4" t="s">
        <v>2610</v>
      </c>
      <c r="B2552" s="5" t="s">
        <v>107</v>
      </c>
      <c r="C2552" s="6"/>
      <c r="D2552" s="6"/>
      <c r="E2552" s="6" t="str">
        <f>C2552&amp;D2552</f>
        <v/>
      </c>
      <c r="F2552" s="5" t="str">
        <f>A2552</f>
        <v>0824-03-01</v>
      </c>
      <c r="G2552" s="6" t="str">
        <f>E2552&amp;""</f>
        <v/>
      </c>
      <c r="H2552" s="8" t="str">
        <f>E2552&amp;I2552</f>
        <v/>
      </c>
      <c r="I2552" s="9"/>
    </row>
    <row r="2553" spans="1:9" hidden="1" x14ac:dyDescent="0.15">
      <c r="A2553" s="4" t="s">
        <v>2611</v>
      </c>
      <c r="B2553" s="5" t="s">
        <v>105</v>
      </c>
      <c r="C2553" s="6"/>
      <c r="D2553" s="6"/>
      <c r="E2553" s="6" t="str">
        <f>C2553&amp;D2553</f>
        <v/>
      </c>
      <c r="F2553" s="5" t="str">
        <f>A2553</f>
        <v>0824-04-01</v>
      </c>
      <c r="G2553" s="6" t="str">
        <f>E2553&amp;""</f>
        <v/>
      </c>
      <c r="H2553" s="8" t="str">
        <f>E2553&amp;I2553</f>
        <v/>
      </c>
      <c r="I2553" s="9"/>
    </row>
    <row r="2554" spans="1:9" hidden="1" x14ac:dyDescent="0.15">
      <c r="A2554" s="4" t="s">
        <v>2612</v>
      </c>
      <c r="B2554" s="5" t="s">
        <v>111</v>
      </c>
      <c r="C2554" s="6"/>
      <c r="D2554" s="6"/>
      <c r="E2554" s="6" t="str">
        <f>C2554&amp;D2554</f>
        <v/>
      </c>
      <c r="F2554" s="5" t="str">
        <f>A2554</f>
        <v>0824-05-01</v>
      </c>
      <c r="G2554" s="6" t="str">
        <f>E2554&amp;""</f>
        <v/>
      </c>
      <c r="H2554" s="8" t="str">
        <f>E2554&amp;I2554</f>
        <v/>
      </c>
      <c r="I2554" s="9"/>
    </row>
    <row r="2555" spans="1:9" hidden="1" x14ac:dyDescent="0.15">
      <c r="A2555" s="4" t="s">
        <v>2613</v>
      </c>
      <c r="B2555" s="5" t="s">
        <v>109</v>
      </c>
      <c r="C2555" s="6"/>
      <c r="D2555" s="6"/>
      <c r="E2555" s="6" t="str">
        <f>C2555&amp;D2555</f>
        <v/>
      </c>
      <c r="F2555" s="5" t="str">
        <f>A2555</f>
        <v>0824-06-01</v>
      </c>
      <c r="G2555" s="6" t="str">
        <f>E2555&amp;""</f>
        <v/>
      </c>
      <c r="H2555" s="8" t="str">
        <f>E2555&amp;I2555</f>
        <v/>
      </c>
      <c r="I2555" s="9"/>
    </row>
    <row r="2556" spans="1:9" hidden="1" x14ac:dyDescent="0.15">
      <c r="A2556" s="4" t="s">
        <v>2614</v>
      </c>
      <c r="B2556" s="5" t="s">
        <v>115</v>
      </c>
      <c r="C2556" s="6"/>
      <c r="D2556" s="6"/>
      <c r="E2556" s="6" t="str">
        <f>C2556&amp;D2556</f>
        <v/>
      </c>
      <c r="F2556" s="5" t="str">
        <f>A2556</f>
        <v>0824-07-01</v>
      </c>
      <c r="G2556" s="6" t="str">
        <f>E2556&amp;""</f>
        <v/>
      </c>
      <c r="H2556" s="8" t="str">
        <f>E2556&amp;I2556</f>
        <v/>
      </c>
      <c r="I2556" s="9"/>
    </row>
    <row r="2557" spans="1:9" hidden="1" x14ac:dyDescent="0.15">
      <c r="A2557" s="4" t="s">
        <v>2615</v>
      </c>
      <c r="B2557" s="5" t="s">
        <v>117</v>
      </c>
      <c r="C2557" s="6"/>
      <c r="D2557" s="6"/>
      <c r="E2557" s="6" t="str">
        <f>C2557&amp;D2557</f>
        <v/>
      </c>
      <c r="F2557" s="5" t="str">
        <f>A2557</f>
        <v>0824-08-01</v>
      </c>
      <c r="G2557" s="6" t="str">
        <f>E2557&amp;""</f>
        <v/>
      </c>
      <c r="H2557" s="8" t="str">
        <f>E2557&amp;I2557</f>
        <v/>
      </c>
      <c r="I2557" s="9"/>
    </row>
    <row r="2558" spans="1:9" hidden="1" x14ac:dyDescent="0.15">
      <c r="A2558" s="4" t="s">
        <v>2616</v>
      </c>
      <c r="B2558" s="5" t="s">
        <v>5</v>
      </c>
      <c r="C2558" s="6"/>
      <c r="D2558" s="6"/>
      <c r="E2558" s="6" t="str">
        <f>C2558&amp;D2558</f>
        <v/>
      </c>
      <c r="F2558" s="5" t="str">
        <f>A2558</f>
        <v>0824-09-01</v>
      </c>
      <c r="G2558" s="6" t="str">
        <f>E2558&amp;""</f>
        <v/>
      </c>
      <c r="H2558" s="8" t="str">
        <f>E2558&amp;I2558</f>
        <v/>
      </c>
      <c r="I2558" s="9"/>
    </row>
    <row r="2559" spans="1:9" hidden="1" x14ac:dyDescent="0.15">
      <c r="A2559" s="4" t="s">
        <v>2617</v>
      </c>
      <c r="B2559" s="5" t="s">
        <v>3</v>
      </c>
      <c r="C2559" s="6"/>
      <c r="D2559" s="6"/>
      <c r="E2559" s="6" t="str">
        <f>C2559&amp;D2559</f>
        <v/>
      </c>
      <c r="F2559" s="5" t="str">
        <f>A2559</f>
        <v>0824-10-01</v>
      </c>
      <c r="G2559" s="6" t="str">
        <f>E2559&amp;""</f>
        <v/>
      </c>
      <c r="H2559" s="8" t="str">
        <f>E2559&amp;I2559</f>
        <v/>
      </c>
      <c r="I2559" s="9"/>
    </row>
    <row r="2560" spans="1:9" hidden="1" x14ac:dyDescent="0.15">
      <c r="A2560" s="4" t="s">
        <v>2618</v>
      </c>
      <c r="B2560" s="5" t="s">
        <v>5</v>
      </c>
      <c r="C2560" s="6"/>
      <c r="D2560" s="6"/>
      <c r="E2560" s="6" t="str">
        <f>C2560&amp;D2560</f>
        <v/>
      </c>
      <c r="F2560" s="5" t="str">
        <f>A2560</f>
        <v>0824-11-01</v>
      </c>
      <c r="G2560" s="6" t="str">
        <f>E2560&amp;""</f>
        <v/>
      </c>
      <c r="H2560" s="8" t="str">
        <f>E2560&amp;I2560</f>
        <v/>
      </c>
      <c r="I2560" s="9"/>
    </row>
    <row r="2561" spans="1:9" hidden="1" x14ac:dyDescent="0.15">
      <c r="A2561" s="4" t="s">
        <v>2619</v>
      </c>
      <c r="B2561" s="5" t="s">
        <v>7</v>
      </c>
      <c r="C2561" s="6"/>
      <c r="D2561" s="6"/>
      <c r="E2561" s="6" t="str">
        <f>C2561&amp;D2561</f>
        <v/>
      </c>
      <c r="F2561" s="5" t="str">
        <f>A2561</f>
        <v>0824-12-01</v>
      </c>
      <c r="G2561" s="6" t="str">
        <f>E2561&amp;""</f>
        <v/>
      </c>
      <c r="H2561" s="8" t="str">
        <f>E2561&amp;I2561</f>
        <v/>
      </c>
      <c r="I2561" s="9"/>
    </row>
    <row r="2562" spans="1:9" hidden="1" x14ac:dyDescent="0.15">
      <c r="A2562" s="4" t="s">
        <v>2620</v>
      </c>
      <c r="B2562" s="5" t="s">
        <v>9</v>
      </c>
      <c r="C2562" s="6"/>
      <c r="D2562" s="6"/>
      <c r="E2562" s="6" t="str">
        <f>C2562&amp;D2562</f>
        <v/>
      </c>
      <c r="F2562" s="5" t="str">
        <f>A2562</f>
        <v>0825-01-01</v>
      </c>
      <c r="G2562" s="6" t="str">
        <f>E2562&amp;""</f>
        <v/>
      </c>
      <c r="H2562" s="8" t="str">
        <f>E2562&amp;I2562</f>
        <v/>
      </c>
      <c r="I2562" s="9"/>
    </row>
    <row r="2563" spans="1:9" hidden="1" x14ac:dyDescent="0.15">
      <c r="A2563" s="4" t="s">
        <v>2621</v>
      </c>
      <c r="B2563" s="5" t="s">
        <v>7</v>
      </c>
      <c r="C2563" s="6"/>
      <c r="D2563" s="6"/>
      <c r="E2563" s="6" t="str">
        <f>C2563&amp;D2563</f>
        <v/>
      </c>
      <c r="F2563" s="5" t="str">
        <f>A2563</f>
        <v>0825-02-01</v>
      </c>
      <c r="G2563" s="6" t="str">
        <f>E2563&amp;""</f>
        <v/>
      </c>
      <c r="H2563" s="8" t="str">
        <f>E2563&amp;I2563</f>
        <v/>
      </c>
      <c r="I2563" s="9"/>
    </row>
    <row r="2564" spans="1:9" hidden="1" x14ac:dyDescent="0.15">
      <c r="A2564" s="4" t="s">
        <v>2622</v>
      </c>
      <c r="B2564" s="5" t="s">
        <v>9</v>
      </c>
      <c r="C2564" s="6"/>
      <c r="D2564" s="6"/>
      <c r="E2564" s="6" t="str">
        <f>C2564&amp;D2564</f>
        <v/>
      </c>
      <c r="F2564" s="5" t="str">
        <f>A2564</f>
        <v>0825-03-01</v>
      </c>
      <c r="G2564" s="6" t="str">
        <f>E2564&amp;""</f>
        <v/>
      </c>
      <c r="H2564" s="8" t="str">
        <f>E2564&amp;I2564</f>
        <v/>
      </c>
      <c r="I2564" s="9"/>
    </row>
    <row r="2565" spans="1:9" hidden="1" x14ac:dyDescent="0.15">
      <c r="A2565" s="4" t="s">
        <v>2623</v>
      </c>
      <c r="B2565" s="5" t="s">
        <v>11</v>
      </c>
      <c r="C2565" s="6"/>
      <c r="D2565" s="6"/>
      <c r="E2565" s="6" t="str">
        <f>C2565&amp;D2565</f>
        <v/>
      </c>
      <c r="F2565" s="5" t="str">
        <f>A2565</f>
        <v>0825-04-01</v>
      </c>
      <c r="G2565" s="6" t="str">
        <f>E2565&amp;""</f>
        <v/>
      </c>
      <c r="H2565" s="8" t="str">
        <f>E2565&amp;I2565</f>
        <v/>
      </c>
      <c r="I2565" s="9"/>
    </row>
    <row r="2566" spans="1:9" hidden="1" x14ac:dyDescent="0.15">
      <c r="A2566" s="4" t="s">
        <v>2624</v>
      </c>
      <c r="B2566" s="5" t="s">
        <v>13</v>
      </c>
      <c r="C2566" s="6"/>
      <c r="D2566" s="6"/>
      <c r="E2566" s="6" t="str">
        <f>C2566&amp;D2566</f>
        <v/>
      </c>
      <c r="F2566" s="5" t="str">
        <f>A2566</f>
        <v>0825-05-01</v>
      </c>
      <c r="G2566" s="6" t="str">
        <f>E2566&amp;""</f>
        <v/>
      </c>
      <c r="H2566" s="8" t="str">
        <f>E2566&amp;I2566</f>
        <v/>
      </c>
      <c r="I2566" s="9"/>
    </row>
    <row r="2567" spans="1:9" hidden="1" x14ac:dyDescent="0.15">
      <c r="A2567" s="4" t="s">
        <v>2625</v>
      </c>
      <c r="B2567" s="5" t="s">
        <v>15</v>
      </c>
      <c r="C2567" s="6"/>
      <c r="D2567" s="6"/>
      <c r="E2567" s="6" t="str">
        <f>C2567&amp;D2567</f>
        <v/>
      </c>
      <c r="F2567" s="5" t="str">
        <f>A2567</f>
        <v>0825-06-01</v>
      </c>
      <c r="G2567" s="6" t="str">
        <f>E2567&amp;""</f>
        <v/>
      </c>
      <c r="H2567" s="8" t="str">
        <f>E2567&amp;I2567</f>
        <v/>
      </c>
      <c r="I2567" s="9"/>
    </row>
    <row r="2568" spans="1:9" hidden="1" x14ac:dyDescent="0.15">
      <c r="A2568" s="4" t="s">
        <v>2627</v>
      </c>
      <c r="B2568" s="5" t="s">
        <v>19</v>
      </c>
      <c r="C2568" s="6"/>
      <c r="D2568" s="6"/>
      <c r="E2568" s="6" t="str">
        <f>C2568&amp;D2568</f>
        <v/>
      </c>
      <c r="F2568" s="5" t="str">
        <f>A2568</f>
        <v>0825-07=01</v>
      </c>
      <c r="G2568" s="6" t="str">
        <f>E2568&amp;""</f>
        <v/>
      </c>
      <c r="H2568" s="8" t="str">
        <f>E2568&amp;I2568</f>
        <v/>
      </c>
      <c r="I2568" s="9"/>
    </row>
    <row r="2569" spans="1:9" hidden="1" x14ac:dyDescent="0.15">
      <c r="A2569" s="4" t="s">
        <v>2626</v>
      </c>
      <c r="B2569" s="5" t="s">
        <v>17</v>
      </c>
      <c r="C2569" s="6"/>
      <c r="D2569" s="6"/>
      <c r="E2569" s="6" t="str">
        <f>C2569&amp;D2569</f>
        <v/>
      </c>
      <c r="F2569" s="5" t="str">
        <f>A2569</f>
        <v>0825-07-01</v>
      </c>
      <c r="G2569" s="6" t="str">
        <f>E2569&amp;""</f>
        <v/>
      </c>
      <c r="H2569" s="8" t="str">
        <f>E2569&amp;I2569</f>
        <v/>
      </c>
      <c r="I2569" s="9"/>
    </row>
    <row r="2570" spans="1:9" hidden="1" x14ac:dyDescent="0.15">
      <c r="A2570" s="4" t="s">
        <v>2628</v>
      </c>
      <c r="B2570" s="5" t="s">
        <v>25</v>
      </c>
      <c r="C2570" s="6"/>
      <c r="D2570" s="6"/>
      <c r="E2570" s="6" t="str">
        <f>C2570&amp;D2570</f>
        <v/>
      </c>
      <c r="F2570" s="5" t="str">
        <f>A2570</f>
        <v>0825-08-01</v>
      </c>
      <c r="G2570" s="6" t="str">
        <f>E2570&amp;""</f>
        <v/>
      </c>
      <c r="H2570" s="8" t="str">
        <f>E2570&amp;I2570</f>
        <v/>
      </c>
      <c r="I2570" s="9"/>
    </row>
    <row r="2571" spans="1:9" hidden="1" x14ac:dyDescent="0.15">
      <c r="A2571" s="4" t="s">
        <v>2629</v>
      </c>
      <c r="B2571" s="5" t="s">
        <v>23</v>
      </c>
      <c r="C2571" s="6"/>
      <c r="D2571" s="6"/>
      <c r="E2571" s="6" t="str">
        <f>C2571&amp;D2571</f>
        <v/>
      </c>
      <c r="F2571" s="5" t="str">
        <f>A2571</f>
        <v>0825-09-01</v>
      </c>
      <c r="G2571" s="6" t="str">
        <f>E2571&amp;""</f>
        <v/>
      </c>
      <c r="H2571" s="8" t="str">
        <f>E2571&amp;I2571</f>
        <v/>
      </c>
      <c r="I2571" s="9"/>
    </row>
    <row r="2572" spans="1:9" hidden="1" x14ac:dyDescent="0.15">
      <c r="A2572" s="4" t="s">
        <v>2630</v>
      </c>
      <c r="B2572" s="5" t="s">
        <v>133</v>
      </c>
      <c r="C2572" s="6"/>
      <c r="D2572" s="6"/>
      <c r="E2572" s="6" t="str">
        <f>C2572&amp;D2572</f>
        <v/>
      </c>
      <c r="F2572" s="5" t="str">
        <f>A2572</f>
        <v>0825-10-01</v>
      </c>
      <c r="G2572" s="6" t="str">
        <f>E2572&amp;""</f>
        <v/>
      </c>
      <c r="H2572" s="8" t="str">
        <f>E2572&amp;I2572</f>
        <v/>
      </c>
      <c r="I2572" s="9"/>
    </row>
    <row r="2573" spans="1:9" hidden="1" x14ac:dyDescent="0.15">
      <c r="A2573" s="4" t="s">
        <v>2631</v>
      </c>
      <c r="B2573" s="5" t="s">
        <v>29</v>
      </c>
      <c r="C2573" s="6"/>
      <c r="D2573" s="6"/>
      <c r="E2573" s="6" t="str">
        <f>C2573&amp;D2573</f>
        <v/>
      </c>
      <c r="F2573" s="5" t="str">
        <f>A2573</f>
        <v>0825-11-01</v>
      </c>
      <c r="G2573" s="6" t="str">
        <f>E2573&amp;""</f>
        <v/>
      </c>
      <c r="H2573" s="8" t="str">
        <f>E2573&amp;I2573</f>
        <v/>
      </c>
      <c r="I2573" s="9"/>
    </row>
    <row r="2574" spans="1:9" hidden="1" x14ac:dyDescent="0.15">
      <c r="A2574" s="4" t="s">
        <v>2632</v>
      </c>
      <c r="B2574" s="5" t="s">
        <v>31</v>
      </c>
      <c r="C2574" s="6"/>
      <c r="D2574" s="6"/>
      <c r="E2574" s="6" t="str">
        <f>C2574&amp;D2574</f>
        <v/>
      </c>
      <c r="F2574" s="5" t="str">
        <f>A2574</f>
        <v>0825-12-01</v>
      </c>
      <c r="G2574" s="6" t="str">
        <f>E2574&amp;""</f>
        <v/>
      </c>
      <c r="H2574" s="8" t="str">
        <f>E2574&amp;I2574</f>
        <v/>
      </c>
      <c r="I2574" s="9"/>
    </row>
    <row r="2575" spans="1:9" hidden="1" x14ac:dyDescent="0.15">
      <c r="A2575" s="4" t="s">
        <v>2633</v>
      </c>
      <c r="B2575" s="5" t="s">
        <v>137</v>
      </c>
      <c r="C2575" s="6"/>
      <c r="D2575" s="6"/>
      <c r="E2575" s="6" t="str">
        <f>C2575&amp;D2575</f>
        <v/>
      </c>
      <c r="F2575" s="5" t="str">
        <f>A2575</f>
        <v>0826-01-01</v>
      </c>
      <c r="G2575" s="6" t="str">
        <f>E2575&amp;""</f>
        <v/>
      </c>
      <c r="H2575" s="8" t="str">
        <f>E2575&amp;I2575</f>
        <v/>
      </c>
      <c r="I2575" s="9"/>
    </row>
    <row r="2576" spans="1:9" hidden="1" x14ac:dyDescent="0.15">
      <c r="A2576" s="4" t="s">
        <v>2634</v>
      </c>
      <c r="B2576" s="5" t="s">
        <v>31</v>
      </c>
      <c r="C2576" s="6"/>
      <c r="D2576" s="6"/>
      <c r="E2576" s="6" t="str">
        <f>C2576&amp;D2576</f>
        <v/>
      </c>
      <c r="F2576" s="5" t="str">
        <f>A2576</f>
        <v>0826-02-01</v>
      </c>
      <c r="G2576" s="6" t="str">
        <f>E2576&amp;""</f>
        <v/>
      </c>
      <c r="H2576" s="8" t="str">
        <f>E2576&amp;I2576</f>
        <v/>
      </c>
      <c r="I2576" s="9"/>
    </row>
    <row r="2577" spans="1:9" hidden="1" x14ac:dyDescent="0.15">
      <c r="A2577" s="4" t="s">
        <v>2635</v>
      </c>
      <c r="B2577" s="5" t="s">
        <v>33</v>
      </c>
      <c r="C2577" s="6"/>
      <c r="D2577" s="6"/>
      <c r="E2577" s="6" t="str">
        <f>C2577&amp;D2577</f>
        <v/>
      </c>
      <c r="F2577" s="5" t="str">
        <f>A2577</f>
        <v>0826-03-01</v>
      </c>
      <c r="G2577" s="6" t="str">
        <f>E2577&amp;""</f>
        <v/>
      </c>
      <c r="H2577" s="8" t="str">
        <f>E2577&amp;I2577</f>
        <v/>
      </c>
      <c r="I2577" s="9"/>
    </row>
    <row r="2578" spans="1:9" hidden="1" x14ac:dyDescent="0.15">
      <c r="A2578" s="4" t="s">
        <v>2636</v>
      </c>
      <c r="B2578" s="5" t="s">
        <v>35</v>
      </c>
      <c r="C2578" s="6"/>
      <c r="D2578" s="6"/>
      <c r="E2578" s="6" t="str">
        <f>C2578&amp;D2578</f>
        <v/>
      </c>
      <c r="F2578" s="5" t="str">
        <f>A2578</f>
        <v>0826-04-01</v>
      </c>
      <c r="G2578" s="6" t="str">
        <f>E2578&amp;""</f>
        <v/>
      </c>
      <c r="H2578" s="8" t="str">
        <f>E2578&amp;I2578</f>
        <v/>
      </c>
      <c r="I2578" s="9"/>
    </row>
    <row r="2579" spans="1:9" hidden="1" x14ac:dyDescent="0.15">
      <c r="A2579" s="4" t="s">
        <v>2637</v>
      </c>
      <c r="B2579" s="5" t="s">
        <v>33</v>
      </c>
      <c r="C2579" s="6"/>
      <c r="D2579" s="6"/>
      <c r="E2579" s="6" t="str">
        <f>C2579&amp;D2579</f>
        <v/>
      </c>
      <c r="F2579" s="5" t="str">
        <f>A2579</f>
        <v>0826-05-01</v>
      </c>
      <c r="G2579" s="6" t="str">
        <f>E2579&amp;""</f>
        <v/>
      </c>
      <c r="H2579" s="8" t="str">
        <f>E2579&amp;I2579</f>
        <v/>
      </c>
      <c r="I2579" s="9"/>
    </row>
    <row r="2580" spans="1:9" hidden="1" x14ac:dyDescent="0.15">
      <c r="A2580" s="4" t="s">
        <v>2638</v>
      </c>
      <c r="B2580" s="5" t="s">
        <v>39</v>
      </c>
      <c r="C2580" s="6"/>
      <c r="D2580" s="6"/>
      <c r="E2580" s="6" t="str">
        <f>C2580&amp;D2580</f>
        <v/>
      </c>
      <c r="F2580" s="5" t="str">
        <f>A2580</f>
        <v>0826-06-01</v>
      </c>
      <c r="G2580" s="6" t="str">
        <f>E2580&amp;""</f>
        <v/>
      </c>
      <c r="H2580" s="8" t="str">
        <f>E2580&amp;I2580</f>
        <v/>
      </c>
      <c r="I2580" s="9"/>
    </row>
    <row r="2581" spans="1:9" hidden="1" x14ac:dyDescent="0.15">
      <c r="A2581" s="4" t="s">
        <v>2639</v>
      </c>
      <c r="B2581" s="5" t="s">
        <v>41</v>
      </c>
      <c r="C2581" s="6"/>
      <c r="D2581" s="6"/>
      <c r="E2581" s="6" t="str">
        <f>C2581&amp;D2581</f>
        <v/>
      </c>
      <c r="F2581" s="5" t="str">
        <f>A2581</f>
        <v>0826-07-01</v>
      </c>
      <c r="G2581" s="6" t="str">
        <f>E2581&amp;""</f>
        <v/>
      </c>
      <c r="H2581" s="8" t="str">
        <f>E2581&amp;I2581</f>
        <v/>
      </c>
      <c r="I2581" s="9"/>
    </row>
    <row r="2582" spans="1:9" hidden="1" x14ac:dyDescent="0.15">
      <c r="A2582" s="4" t="s">
        <v>2640</v>
      </c>
      <c r="B2582" s="5" t="s">
        <v>43</v>
      </c>
      <c r="C2582" s="6"/>
      <c r="D2582" s="6"/>
      <c r="E2582" s="6" t="str">
        <f>C2582&amp;D2582</f>
        <v/>
      </c>
      <c r="F2582" s="5" t="str">
        <f>A2582</f>
        <v>0826-08-01</v>
      </c>
      <c r="G2582" s="6" t="str">
        <f>E2582&amp;""</f>
        <v/>
      </c>
      <c r="H2582" s="8" t="str">
        <f>E2582&amp;I2582</f>
        <v/>
      </c>
      <c r="I2582" s="9"/>
    </row>
    <row r="2583" spans="1:9" hidden="1" x14ac:dyDescent="0.15">
      <c r="A2583" s="4" t="s">
        <v>2641</v>
      </c>
      <c r="B2583" s="5" t="s">
        <v>47</v>
      </c>
      <c r="C2583" s="6"/>
      <c r="D2583" s="6"/>
      <c r="E2583" s="6" t="str">
        <f>C2583&amp;D2583</f>
        <v/>
      </c>
      <c r="F2583" s="5" t="str">
        <f>A2583</f>
        <v>0826-09-01</v>
      </c>
      <c r="G2583" s="6" t="str">
        <f>E2583&amp;""</f>
        <v/>
      </c>
      <c r="H2583" s="8" t="str">
        <f>E2583&amp;I2583</f>
        <v/>
      </c>
      <c r="I2583" s="9"/>
    </row>
    <row r="2584" spans="1:9" hidden="1" x14ac:dyDescent="0.15">
      <c r="A2584" s="4" t="s">
        <v>2642</v>
      </c>
      <c r="B2584" s="5" t="s">
        <v>49</v>
      </c>
      <c r="C2584" s="6"/>
      <c r="D2584" s="6"/>
      <c r="E2584" s="6" t="str">
        <f>C2584&amp;D2584</f>
        <v/>
      </c>
      <c r="F2584" s="5" t="str">
        <f>A2584</f>
        <v>0826-10-01</v>
      </c>
      <c r="G2584" s="6" t="str">
        <f>E2584&amp;""</f>
        <v/>
      </c>
      <c r="H2584" s="8" t="str">
        <f>E2584&amp;I2584</f>
        <v/>
      </c>
      <c r="I2584" s="9"/>
    </row>
    <row r="2585" spans="1:9" hidden="1" x14ac:dyDescent="0.15">
      <c r="A2585" s="4" t="s">
        <v>2643</v>
      </c>
      <c r="B2585" s="5" t="s">
        <v>51</v>
      </c>
      <c r="C2585" s="6"/>
      <c r="D2585" s="6"/>
      <c r="E2585" s="6" t="str">
        <f>C2585&amp;D2585</f>
        <v/>
      </c>
      <c r="F2585" s="5" t="str">
        <f>A2585</f>
        <v>0826-11-01</v>
      </c>
      <c r="G2585" s="6" t="str">
        <f>E2585&amp;""</f>
        <v/>
      </c>
      <c r="H2585" s="8" t="str">
        <f>E2585&amp;I2585</f>
        <v/>
      </c>
      <c r="I2585" s="9"/>
    </row>
    <row r="2586" spans="1:9" hidden="1" x14ac:dyDescent="0.15">
      <c r="A2586" s="4" t="s">
        <v>2644</v>
      </c>
      <c r="B2586" s="5" t="s">
        <v>53</v>
      </c>
      <c r="C2586" s="6"/>
      <c r="D2586" s="6"/>
      <c r="E2586" s="6" t="str">
        <f>C2586&amp;D2586</f>
        <v/>
      </c>
      <c r="F2586" s="5" t="str">
        <f>A2586</f>
        <v>0826-12-01</v>
      </c>
      <c r="G2586" s="6" t="str">
        <f>E2586&amp;""</f>
        <v/>
      </c>
      <c r="H2586" s="8" t="str">
        <f>E2586&amp;I2586</f>
        <v/>
      </c>
      <c r="I2586" s="9"/>
    </row>
    <row r="2587" spans="1:9" hidden="1" x14ac:dyDescent="0.15">
      <c r="A2587" s="4" t="s">
        <v>2645</v>
      </c>
      <c r="B2587" s="5" t="s">
        <v>55</v>
      </c>
      <c r="C2587" s="6"/>
      <c r="D2587" s="6"/>
      <c r="E2587" s="6" t="str">
        <f>C2587&amp;D2587</f>
        <v/>
      </c>
      <c r="F2587" s="5" t="str">
        <f>A2587</f>
        <v>0827-01-01</v>
      </c>
      <c r="G2587" s="6" t="str">
        <f>E2587&amp;""</f>
        <v/>
      </c>
      <c r="H2587" s="8" t="str">
        <f>E2587&amp;I2587</f>
        <v/>
      </c>
      <c r="I2587" s="9"/>
    </row>
    <row r="2588" spans="1:9" hidden="1" x14ac:dyDescent="0.15">
      <c r="A2588" s="4" t="s">
        <v>2646</v>
      </c>
      <c r="B2588" s="5" t="s">
        <v>151</v>
      </c>
      <c r="C2588" s="6"/>
      <c r="D2588" s="6"/>
      <c r="E2588" s="6" t="str">
        <f>C2588&amp;D2588</f>
        <v/>
      </c>
      <c r="F2588" s="5" t="str">
        <f>A2588</f>
        <v>0827-02-01</v>
      </c>
      <c r="G2588" s="6" t="str">
        <f>E2588&amp;""</f>
        <v/>
      </c>
      <c r="H2588" s="8" t="str">
        <f>E2588&amp;I2588</f>
        <v/>
      </c>
      <c r="I2588" s="9"/>
    </row>
    <row r="2589" spans="1:9" hidden="1" x14ac:dyDescent="0.15">
      <c r="A2589" s="4" t="s">
        <v>2647</v>
      </c>
      <c r="B2589" s="5" t="s">
        <v>59</v>
      </c>
      <c r="C2589" s="6"/>
      <c r="D2589" s="6"/>
      <c r="E2589" s="6" t="str">
        <f>C2589&amp;D2589</f>
        <v/>
      </c>
      <c r="F2589" s="5" t="str">
        <f>A2589</f>
        <v>0827-03-01</v>
      </c>
      <c r="G2589" s="6" t="str">
        <f>E2589&amp;""</f>
        <v/>
      </c>
      <c r="H2589" s="8" t="str">
        <f>E2589&amp;I2589</f>
        <v/>
      </c>
      <c r="I2589" s="9"/>
    </row>
    <row r="2590" spans="1:9" hidden="1" x14ac:dyDescent="0.15">
      <c r="A2590" s="4" t="s">
        <v>2648</v>
      </c>
      <c r="B2590" s="5" t="s">
        <v>57</v>
      </c>
      <c r="C2590" s="6"/>
      <c r="D2590" s="6"/>
      <c r="E2590" s="6" t="str">
        <f>C2590&amp;D2590</f>
        <v/>
      </c>
      <c r="F2590" s="5" t="str">
        <f>A2590</f>
        <v>0827-04-01</v>
      </c>
      <c r="G2590" s="6" t="str">
        <f>E2590&amp;""</f>
        <v/>
      </c>
      <c r="H2590" s="8" t="str">
        <f>E2590&amp;I2590</f>
        <v/>
      </c>
      <c r="I2590" s="9"/>
    </row>
    <row r="2591" spans="1:9" hidden="1" x14ac:dyDescent="0.15">
      <c r="A2591" s="4" t="s">
        <v>2649</v>
      </c>
      <c r="B2591" s="5" t="s">
        <v>59</v>
      </c>
      <c r="C2591" s="6"/>
      <c r="D2591" s="6"/>
      <c r="E2591" s="6" t="str">
        <f>C2591&amp;D2591</f>
        <v/>
      </c>
      <c r="F2591" s="5" t="str">
        <f>A2591</f>
        <v>0827-05-01</v>
      </c>
      <c r="G2591" s="6" t="str">
        <f>E2591&amp;""</f>
        <v/>
      </c>
      <c r="H2591" s="8" t="str">
        <f>E2591&amp;I2591</f>
        <v/>
      </c>
      <c r="I2591" s="9"/>
    </row>
    <row r="2592" spans="1:9" hidden="1" x14ac:dyDescent="0.15">
      <c r="A2592" s="4" t="s">
        <v>2650</v>
      </c>
      <c r="B2592" s="5" t="s">
        <v>61</v>
      </c>
      <c r="C2592" s="6"/>
      <c r="D2592" s="6"/>
      <c r="E2592" s="6" t="str">
        <f>C2592&amp;D2592</f>
        <v/>
      </c>
      <c r="F2592" s="5" t="str">
        <f>A2592</f>
        <v>0827-06-01</v>
      </c>
      <c r="G2592" s="6" t="str">
        <f>E2592&amp;""</f>
        <v/>
      </c>
      <c r="H2592" s="8" t="str">
        <f>E2592&amp;I2592</f>
        <v/>
      </c>
      <c r="I2592" s="9"/>
    </row>
    <row r="2593" spans="1:9" hidden="1" x14ac:dyDescent="0.15">
      <c r="A2593" s="4" t="s">
        <v>2651</v>
      </c>
      <c r="B2593" s="5" t="s">
        <v>63</v>
      </c>
      <c r="C2593" s="6"/>
      <c r="D2593" s="6"/>
      <c r="E2593" s="6" t="str">
        <f>C2593&amp;D2593</f>
        <v/>
      </c>
      <c r="F2593" s="5" t="str">
        <f>A2593</f>
        <v>0827-07-01</v>
      </c>
      <c r="G2593" s="6" t="str">
        <f>E2593&amp;""</f>
        <v/>
      </c>
      <c r="H2593" s="8" t="str">
        <f>E2593&amp;I2593</f>
        <v/>
      </c>
      <c r="I2593" s="9"/>
    </row>
    <row r="2594" spans="1:9" hidden="1" x14ac:dyDescent="0.15">
      <c r="A2594" s="4" t="s">
        <v>2652</v>
      </c>
      <c r="B2594" s="5" t="s">
        <v>65</v>
      </c>
      <c r="C2594" s="6"/>
      <c r="D2594" s="6"/>
      <c r="E2594" s="6" t="str">
        <f>C2594&amp;D2594</f>
        <v/>
      </c>
      <c r="F2594" s="5" t="str">
        <f>A2594</f>
        <v>0827-08-01</v>
      </c>
      <c r="G2594" s="6" t="str">
        <f>E2594&amp;""</f>
        <v/>
      </c>
      <c r="H2594" s="8" t="str">
        <f>E2594&amp;I2594</f>
        <v/>
      </c>
      <c r="I2594" s="9"/>
    </row>
    <row r="2595" spans="1:9" hidden="1" x14ac:dyDescent="0.15">
      <c r="A2595" s="4" t="s">
        <v>2653</v>
      </c>
      <c r="B2595" s="5" t="s">
        <v>67</v>
      </c>
      <c r="C2595" s="6"/>
      <c r="D2595" s="6"/>
      <c r="E2595" s="6" t="str">
        <f>C2595&amp;D2595</f>
        <v/>
      </c>
      <c r="F2595" s="5" t="str">
        <f>A2595</f>
        <v>0827-09-01</v>
      </c>
      <c r="G2595" s="6" t="str">
        <f>E2595&amp;""</f>
        <v/>
      </c>
      <c r="H2595" s="8" t="str">
        <f>E2595&amp;I2595</f>
        <v/>
      </c>
      <c r="I2595" s="9"/>
    </row>
    <row r="2596" spans="1:9" hidden="1" x14ac:dyDescent="0.15">
      <c r="A2596" s="4" t="s">
        <v>2654</v>
      </c>
      <c r="B2596" s="5" t="s">
        <v>69</v>
      </c>
      <c r="C2596" s="6"/>
      <c r="D2596" s="6"/>
      <c r="E2596" s="6" t="str">
        <f>C2596&amp;D2596</f>
        <v/>
      </c>
      <c r="F2596" s="5" t="str">
        <f>A2596</f>
        <v>0827-10-01</v>
      </c>
      <c r="G2596" s="6" t="str">
        <f>E2596&amp;""</f>
        <v/>
      </c>
      <c r="H2596" s="8" t="str">
        <f>E2596&amp;I2596</f>
        <v/>
      </c>
      <c r="I2596" s="9"/>
    </row>
    <row r="2597" spans="1:9" hidden="1" x14ac:dyDescent="0.15">
      <c r="A2597" s="4" t="s">
        <v>2655</v>
      </c>
      <c r="B2597" s="5" t="s">
        <v>71</v>
      </c>
      <c r="C2597" s="6"/>
      <c r="D2597" s="6"/>
      <c r="E2597" s="6" t="str">
        <f>C2597&amp;D2597</f>
        <v/>
      </c>
      <c r="F2597" s="5" t="str">
        <f>A2597</f>
        <v>0827-11-01</v>
      </c>
      <c r="G2597" s="6" t="str">
        <f>E2597&amp;""</f>
        <v/>
      </c>
      <c r="H2597" s="8" t="str">
        <f>E2597&amp;I2597</f>
        <v/>
      </c>
      <c r="I2597" s="9"/>
    </row>
    <row r="2598" spans="1:9" hidden="1" x14ac:dyDescent="0.15">
      <c r="A2598" s="4" t="s">
        <v>2656</v>
      </c>
      <c r="B2598" s="5" t="s">
        <v>75</v>
      </c>
      <c r="C2598" s="6"/>
      <c r="D2598" s="6"/>
      <c r="E2598" s="6" t="str">
        <f>C2598&amp;D2598</f>
        <v/>
      </c>
      <c r="F2598" s="5" t="str">
        <f>A2598</f>
        <v>0827-12-01</v>
      </c>
      <c r="G2598" s="6" t="str">
        <f>E2598&amp;""</f>
        <v/>
      </c>
      <c r="H2598" s="8" t="str">
        <f>E2598&amp;I2598</f>
        <v/>
      </c>
      <c r="I2598" s="9"/>
    </row>
    <row r="2599" spans="1:9" hidden="1" x14ac:dyDescent="0.15">
      <c r="A2599" s="4" t="s">
        <v>2657</v>
      </c>
      <c r="B2599" s="5" t="s">
        <v>77</v>
      </c>
      <c r="C2599" s="6"/>
      <c r="D2599" s="6"/>
      <c r="E2599" s="6" t="str">
        <f>C2599&amp;D2599</f>
        <v/>
      </c>
      <c r="F2599" s="5" t="str">
        <f>A2599</f>
        <v>0828-01-01</v>
      </c>
      <c r="G2599" s="6" t="str">
        <f>E2599&amp;""</f>
        <v/>
      </c>
      <c r="H2599" s="8" t="str">
        <f>E2599&amp;I2599</f>
        <v/>
      </c>
      <c r="I2599" s="9"/>
    </row>
    <row r="2600" spans="1:9" hidden="1" x14ac:dyDescent="0.15">
      <c r="A2600" s="4" t="s">
        <v>2658</v>
      </c>
      <c r="B2600" s="5" t="s">
        <v>79</v>
      </c>
      <c r="C2600" s="6"/>
      <c r="D2600" s="6"/>
      <c r="E2600" s="6" t="str">
        <f>C2600&amp;D2600</f>
        <v/>
      </c>
      <c r="F2600" s="5" t="str">
        <f>A2600</f>
        <v>0828-02-01</v>
      </c>
      <c r="G2600" s="6" t="str">
        <f>E2600&amp;""</f>
        <v/>
      </c>
      <c r="H2600" s="8" t="str">
        <f>E2600&amp;I2600</f>
        <v/>
      </c>
      <c r="I2600" s="9"/>
    </row>
    <row r="2601" spans="1:9" hidden="1" x14ac:dyDescent="0.15">
      <c r="A2601" s="4" t="s">
        <v>2660</v>
      </c>
      <c r="B2601" s="5" t="s">
        <v>83</v>
      </c>
      <c r="C2601" s="6"/>
      <c r="D2601" s="6"/>
      <c r="E2601" s="6" t="str">
        <f>C2601&amp;D2601</f>
        <v/>
      </c>
      <c r="F2601" s="5" t="str">
        <f>A2601</f>
        <v>0828-03=01</v>
      </c>
      <c r="G2601" s="6" t="str">
        <f>E2601&amp;""</f>
        <v/>
      </c>
      <c r="H2601" s="8" t="str">
        <f>E2601&amp;I2601</f>
        <v/>
      </c>
      <c r="I2601" s="9"/>
    </row>
    <row r="2602" spans="1:9" hidden="1" x14ac:dyDescent="0.15">
      <c r="A2602" s="4" t="s">
        <v>2659</v>
      </c>
      <c r="B2602" s="5" t="s">
        <v>163</v>
      </c>
      <c r="C2602" s="6"/>
      <c r="D2602" s="6"/>
      <c r="E2602" s="6" t="str">
        <f>C2602&amp;D2602</f>
        <v/>
      </c>
      <c r="F2602" s="5" t="str">
        <f>A2602</f>
        <v>0828-03-01</v>
      </c>
      <c r="G2602" s="6" t="str">
        <f>E2602&amp;""</f>
        <v/>
      </c>
      <c r="H2602" s="8" t="str">
        <f>E2602&amp;I2602</f>
        <v/>
      </c>
      <c r="I2602" s="9"/>
    </row>
    <row r="2603" spans="1:9" hidden="1" x14ac:dyDescent="0.15">
      <c r="A2603" s="4" t="s">
        <v>2661</v>
      </c>
      <c r="B2603" s="5" t="s">
        <v>81</v>
      </c>
      <c r="C2603" s="6"/>
      <c r="D2603" s="6"/>
      <c r="E2603" s="6" t="str">
        <f>C2603&amp;D2603</f>
        <v/>
      </c>
      <c r="F2603" s="5" t="str">
        <f>A2603</f>
        <v>0828-04-01</v>
      </c>
      <c r="G2603" s="6" t="str">
        <f>E2603&amp;""</f>
        <v/>
      </c>
      <c r="H2603" s="8" t="str">
        <f>E2603&amp;I2603</f>
        <v/>
      </c>
      <c r="I2603" s="9"/>
    </row>
    <row r="2604" spans="1:9" hidden="1" x14ac:dyDescent="0.15">
      <c r="A2604" s="4" t="s">
        <v>2662</v>
      </c>
      <c r="B2604" s="5" t="s">
        <v>87</v>
      </c>
      <c r="C2604" s="6"/>
      <c r="D2604" s="6"/>
      <c r="E2604" s="6" t="str">
        <f>C2604&amp;D2604</f>
        <v/>
      </c>
      <c r="F2604" s="5" t="str">
        <f>A2604</f>
        <v>0828-05-01</v>
      </c>
      <c r="G2604" s="6" t="str">
        <f>E2604&amp;""</f>
        <v/>
      </c>
      <c r="H2604" s="8" t="str">
        <f>E2604&amp;I2604</f>
        <v/>
      </c>
      <c r="I2604" s="9"/>
    </row>
    <row r="2605" spans="1:9" hidden="1" x14ac:dyDescent="0.15">
      <c r="A2605" s="4" t="s">
        <v>2663</v>
      </c>
      <c r="B2605" s="5" t="s">
        <v>85</v>
      </c>
      <c r="C2605" s="6"/>
      <c r="D2605" s="6"/>
      <c r="E2605" s="6" t="str">
        <f>C2605&amp;D2605</f>
        <v/>
      </c>
      <c r="F2605" s="5" t="str">
        <f>A2605</f>
        <v>0828-06-01</v>
      </c>
      <c r="G2605" s="6" t="str">
        <f>E2605&amp;""</f>
        <v/>
      </c>
      <c r="H2605" s="8" t="str">
        <f>E2605&amp;I2605</f>
        <v/>
      </c>
      <c r="I2605" s="9"/>
    </row>
    <row r="2606" spans="1:9" hidden="1" x14ac:dyDescent="0.15">
      <c r="A2606" s="4" t="s">
        <v>2664</v>
      </c>
      <c r="B2606" s="5" t="s">
        <v>87</v>
      </c>
      <c r="C2606" s="6"/>
      <c r="D2606" s="6"/>
      <c r="E2606" s="6" t="str">
        <f>C2606&amp;D2606</f>
        <v/>
      </c>
      <c r="F2606" s="5" t="str">
        <f>A2606</f>
        <v>0828-07-01</v>
      </c>
      <c r="G2606" s="6" t="str">
        <f>E2606&amp;""</f>
        <v/>
      </c>
      <c r="H2606" s="8" t="str">
        <f>E2606&amp;I2606</f>
        <v/>
      </c>
      <c r="I2606" s="9"/>
    </row>
    <row r="2607" spans="1:9" hidden="1" x14ac:dyDescent="0.15">
      <c r="A2607" s="4" t="s">
        <v>2665</v>
      </c>
      <c r="B2607" s="5" t="s">
        <v>89</v>
      </c>
      <c r="C2607" s="6"/>
      <c r="D2607" s="6"/>
      <c r="E2607" s="6" t="str">
        <f>C2607&amp;D2607</f>
        <v/>
      </c>
      <c r="F2607" s="5" t="str">
        <f>A2607</f>
        <v>0828-08-01</v>
      </c>
      <c r="G2607" s="6" t="str">
        <f>E2607&amp;""</f>
        <v/>
      </c>
      <c r="H2607" s="8" t="str">
        <f>E2607&amp;I2607</f>
        <v/>
      </c>
      <c r="I2607" s="9"/>
    </row>
    <row r="2608" spans="1:9" hidden="1" x14ac:dyDescent="0.15">
      <c r="A2608" s="4" t="s">
        <v>2666</v>
      </c>
      <c r="B2608" s="5" t="s">
        <v>91</v>
      </c>
      <c r="C2608" s="6"/>
      <c r="D2608" s="6"/>
      <c r="E2608" s="6" t="str">
        <f>C2608&amp;D2608</f>
        <v/>
      </c>
      <c r="F2608" s="5" t="str">
        <f>A2608</f>
        <v>0828-09-01</v>
      </c>
      <c r="G2608" s="6" t="str">
        <f>E2608&amp;""</f>
        <v/>
      </c>
      <c r="H2608" s="8" t="str">
        <f>E2608&amp;I2608</f>
        <v/>
      </c>
      <c r="I2608" s="9"/>
    </row>
    <row r="2609" spans="1:9" hidden="1" x14ac:dyDescent="0.15">
      <c r="A2609" s="4" t="s">
        <v>2667</v>
      </c>
      <c r="B2609" s="5" t="s">
        <v>93</v>
      </c>
      <c r="C2609" s="6"/>
      <c r="D2609" s="6"/>
      <c r="E2609" s="6" t="str">
        <f>C2609&amp;D2609</f>
        <v/>
      </c>
      <c r="F2609" s="5" t="str">
        <f>A2609</f>
        <v>0828-10-01</v>
      </c>
      <c r="G2609" s="6" t="str">
        <f>E2609&amp;""</f>
        <v/>
      </c>
      <c r="H2609" s="8" t="str">
        <f>E2609&amp;I2609</f>
        <v/>
      </c>
      <c r="I2609" s="9"/>
    </row>
    <row r="2610" spans="1:9" hidden="1" x14ac:dyDescent="0.15">
      <c r="A2610" s="4" t="s">
        <v>2668</v>
      </c>
      <c r="B2610" s="5" t="s">
        <v>95</v>
      </c>
      <c r="C2610" s="6"/>
      <c r="D2610" s="6"/>
      <c r="E2610" s="6" t="str">
        <f>C2610&amp;D2610</f>
        <v/>
      </c>
      <c r="F2610" s="5" t="str">
        <f>A2610</f>
        <v>0828-11-01</v>
      </c>
      <c r="G2610" s="6" t="str">
        <f>E2610&amp;""</f>
        <v/>
      </c>
      <c r="H2610" s="8" t="str">
        <f>E2610&amp;I2610</f>
        <v/>
      </c>
      <c r="I2610" s="9"/>
    </row>
    <row r="2611" spans="1:9" hidden="1" x14ac:dyDescent="0.15">
      <c r="A2611" s="4" t="s">
        <v>2669</v>
      </c>
      <c r="B2611" s="5" t="s">
        <v>100</v>
      </c>
      <c r="C2611" s="6"/>
      <c r="D2611" s="6"/>
      <c r="E2611" s="6" t="str">
        <f>C2611&amp;D2611</f>
        <v/>
      </c>
      <c r="F2611" s="5" t="str">
        <f>A2611</f>
        <v>0828-12-01</v>
      </c>
      <c r="G2611" s="6" t="str">
        <f>E2611&amp;""</f>
        <v/>
      </c>
      <c r="H2611" s="8" t="str">
        <f>E2611&amp;I2611</f>
        <v/>
      </c>
      <c r="I2611" s="9"/>
    </row>
    <row r="2612" spans="1:9" hidden="1" x14ac:dyDescent="0.15">
      <c r="A2612" s="4" t="s">
        <v>2670</v>
      </c>
      <c r="B2612" s="5" t="s">
        <v>98</v>
      </c>
      <c r="C2612" s="6"/>
      <c r="D2612" s="6"/>
      <c r="E2612" s="6" t="str">
        <f>C2612&amp;D2612</f>
        <v/>
      </c>
      <c r="F2612" s="5" t="str">
        <f>A2612</f>
        <v>0829-01-01</v>
      </c>
      <c r="G2612" s="6" t="str">
        <f>E2612&amp;""</f>
        <v/>
      </c>
      <c r="H2612" s="8" t="str">
        <f>E2612&amp;I2612</f>
        <v/>
      </c>
      <c r="I2612" s="9"/>
    </row>
    <row r="2613" spans="1:9" hidden="1" x14ac:dyDescent="0.15">
      <c r="A2613" s="4" t="s">
        <v>2671</v>
      </c>
      <c r="B2613" s="5" t="s">
        <v>103</v>
      </c>
      <c r="C2613" s="6"/>
      <c r="D2613" s="6"/>
      <c r="E2613" s="6" t="str">
        <f>C2613&amp;D2613</f>
        <v/>
      </c>
      <c r="F2613" s="5" t="str">
        <f>A2613</f>
        <v>0829-02-01</v>
      </c>
      <c r="G2613" s="6" t="str">
        <f>E2613&amp;""</f>
        <v/>
      </c>
      <c r="H2613" s="8" t="str">
        <f>E2613&amp;I2613</f>
        <v/>
      </c>
      <c r="I2613" s="9"/>
    </row>
    <row r="2614" spans="1:9" hidden="1" x14ac:dyDescent="0.15">
      <c r="A2614" s="4" t="s">
        <v>2672</v>
      </c>
      <c r="B2614" s="5" t="s">
        <v>177</v>
      </c>
      <c r="C2614" s="6"/>
      <c r="D2614" s="6"/>
      <c r="E2614" s="6" t="str">
        <f>C2614&amp;D2614</f>
        <v/>
      </c>
      <c r="F2614" s="5" t="str">
        <f>A2614</f>
        <v>0829-03-01</v>
      </c>
      <c r="G2614" s="6" t="str">
        <f>E2614&amp;""</f>
        <v/>
      </c>
      <c r="H2614" s="8" t="str">
        <f>E2614&amp;I2614</f>
        <v/>
      </c>
      <c r="I2614" s="9"/>
    </row>
    <row r="2615" spans="1:9" hidden="1" x14ac:dyDescent="0.15">
      <c r="A2615" s="4" t="s">
        <v>2673</v>
      </c>
      <c r="B2615" s="5" t="s">
        <v>107</v>
      </c>
      <c r="C2615" s="6"/>
      <c r="D2615" s="6"/>
      <c r="E2615" s="6" t="str">
        <f>C2615&amp;D2615</f>
        <v/>
      </c>
      <c r="F2615" s="5" t="str">
        <f>A2615</f>
        <v>0829-04-01</v>
      </c>
      <c r="G2615" s="6" t="str">
        <f>E2615&amp;""</f>
        <v/>
      </c>
      <c r="H2615" s="8" t="str">
        <f>E2615&amp;I2615</f>
        <v/>
      </c>
      <c r="I2615" s="9"/>
    </row>
    <row r="2616" spans="1:9" hidden="1" x14ac:dyDescent="0.15">
      <c r="A2616" s="4" t="s">
        <v>2674</v>
      </c>
      <c r="B2616" s="5" t="s">
        <v>109</v>
      </c>
      <c r="C2616" s="6"/>
      <c r="D2616" s="6"/>
      <c r="E2616" s="6" t="str">
        <f>C2616&amp;D2616</f>
        <v/>
      </c>
      <c r="F2616" s="5" t="str">
        <f>A2616</f>
        <v>0829-05-01</v>
      </c>
      <c r="G2616" s="6" t="str">
        <f>E2616&amp;""</f>
        <v/>
      </c>
      <c r="H2616" s="8" t="str">
        <f>E2616&amp;I2616</f>
        <v/>
      </c>
      <c r="I2616" s="9"/>
    </row>
    <row r="2617" spans="1:9" hidden="1" x14ac:dyDescent="0.15">
      <c r="A2617" s="4" t="s">
        <v>2675</v>
      </c>
      <c r="B2617" s="5" t="s">
        <v>111</v>
      </c>
      <c r="C2617" s="6"/>
      <c r="D2617" s="6"/>
      <c r="E2617" s="6" t="str">
        <f>C2617&amp;D2617</f>
        <v/>
      </c>
      <c r="F2617" s="5" t="str">
        <f>A2617</f>
        <v>0829-06-01</v>
      </c>
      <c r="G2617" s="6" t="str">
        <f>E2617&amp;""</f>
        <v/>
      </c>
      <c r="H2617" s="8" t="str">
        <f>E2617&amp;I2617</f>
        <v/>
      </c>
      <c r="I2617" s="9"/>
    </row>
    <row r="2618" spans="1:9" hidden="1" x14ac:dyDescent="0.15">
      <c r="A2618" s="4" t="s">
        <v>2676</v>
      </c>
      <c r="B2618" s="5" t="s">
        <v>109</v>
      </c>
      <c r="C2618" s="6"/>
      <c r="D2618" s="6"/>
      <c r="E2618" s="6" t="str">
        <f>C2618&amp;D2618</f>
        <v/>
      </c>
      <c r="F2618" s="5" t="str">
        <f>A2618</f>
        <v>0829-07-01</v>
      </c>
      <c r="G2618" s="6" t="str">
        <f>E2618&amp;""</f>
        <v/>
      </c>
      <c r="H2618" s="8" t="str">
        <f>E2618&amp;I2618</f>
        <v/>
      </c>
      <c r="I2618" s="9"/>
    </row>
    <row r="2619" spans="1:9" hidden="1" x14ac:dyDescent="0.15">
      <c r="A2619" s="4" t="s">
        <v>2677</v>
      </c>
      <c r="B2619" s="5" t="s">
        <v>115</v>
      </c>
      <c r="C2619" s="6"/>
      <c r="D2619" s="6"/>
      <c r="E2619" s="6" t="str">
        <f>C2619&amp;D2619</f>
        <v/>
      </c>
      <c r="F2619" s="5" t="str">
        <f>A2619</f>
        <v>0829-08-01</v>
      </c>
      <c r="G2619" s="6" t="str">
        <f>E2619&amp;""</f>
        <v/>
      </c>
      <c r="H2619" s="8" t="str">
        <f>E2619&amp;I2619</f>
        <v/>
      </c>
      <c r="I2619" s="9"/>
    </row>
    <row r="2620" spans="1:9" hidden="1" x14ac:dyDescent="0.15">
      <c r="A2620" s="4" t="s">
        <v>2678</v>
      </c>
      <c r="B2620" s="5" t="s">
        <v>113</v>
      </c>
      <c r="C2620" s="6"/>
      <c r="D2620" s="6"/>
      <c r="E2620" s="6" t="str">
        <f>C2620&amp;D2620</f>
        <v/>
      </c>
      <c r="F2620" s="5" t="str">
        <f>A2620</f>
        <v>0829-09-01</v>
      </c>
      <c r="G2620" s="6" t="str">
        <f>E2620&amp;""</f>
        <v/>
      </c>
      <c r="H2620" s="8" t="str">
        <f>E2620&amp;I2620</f>
        <v/>
      </c>
      <c r="I2620" s="9"/>
    </row>
    <row r="2621" spans="1:9" hidden="1" x14ac:dyDescent="0.15">
      <c r="A2621" s="4" t="s">
        <v>2679</v>
      </c>
      <c r="B2621" s="5" t="s">
        <v>115</v>
      </c>
      <c r="C2621" s="6"/>
      <c r="D2621" s="6"/>
      <c r="E2621" s="6" t="str">
        <f>C2621&amp;D2621</f>
        <v/>
      </c>
      <c r="F2621" s="5" t="str">
        <f>A2621</f>
        <v>0829-10-01</v>
      </c>
      <c r="G2621" s="6" t="str">
        <f>E2621&amp;""</f>
        <v/>
      </c>
      <c r="H2621" s="8" t="str">
        <f>E2621&amp;I2621</f>
        <v/>
      </c>
      <c r="I2621" s="9"/>
    </row>
    <row r="2622" spans="1:9" hidden="1" x14ac:dyDescent="0.15">
      <c r="A2622" s="4" t="s">
        <v>2680</v>
      </c>
      <c r="B2622" s="5" t="s">
        <v>117</v>
      </c>
      <c r="C2622" s="6"/>
      <c r="D2622" s="6"/>
      <c r="E2622" s="6" t="str">
        <f>C2622&amp;D2622</f>
        <v/>
      </c>
      <c r="F2622" s="5" t="str">
        <f>A2622</f>
        <v>0829-11-01</v>
      </c>
      <c r="G2622" s="6" t="str">
        <f>E2622&amp;""</f>
        <v/>
      </c>
      <c r="H2622" s="8" t="str">
        <f>E2622&amp;I2622</f>
        <v/>
      </c>
      <c r="I2622" s="9"/>
    </row>
    <row r="2623" spans="1:9" hidden="1" x14ac:dyDescent="0.15">
      <c r="A2623" s="4" t="s">
        <v>2681</v>
      </c>
      <c r="B2623" s="5" t="s">
        <v>1</v>
      </c>
      <c r="C2623" s="6"/>
      <c r="D2623" s="6"/>
      <c r="E2623" s="6" t="str">
        <f>C2623&amp;D2623</f>
        <v/>
      </c>
      <c r="F2623" s="5" t="str">
        <f>A2623</f>
        <v>0829-12-01</v>
      </c>
      <c r="G2623" s="6" t="str">
        <f>E2623&amp;""</f>
        <v/>
      </c>
      <c r="H2623" s="8" t="str">
        <f>E2623&amp;I2623</f>
        <v/>
      </c>
      <c r="I2623" s="9"/>
    </row>
    <row r="2624" spans="1:9" hidden="1" x14ac:dyDescent="0.15">
      <c r="A2624" s="4" t="s">
        <v>2682</v>
      </c>
      <c r="B2624" s="5" t="s">
        <v>3</v>
      </c>
      <c r="C2624" s="6"/>
      <c r="D2624" s="6"/>
      <c r="E2624" s="6" t="str">
        <f>C2624&amp;D2624</f>
        <v/>
      </c>
      <c r="F2624" s="5" t="str">
        <f>A2624</f>
        <v>0830-01-01</v>
      </c>
      <c r="G2624" s="6" t="str">
        <f>E2624&amp;""</f>
        <v/>
      </c>
      <c r="H2624" s="8" t="str">
        <f>E2624&amp;I2624</f>
        <v/>
      </c>
      <c r="I2624" s="9"/>
    </row>
    <row r="2625" spans="1:9" hidden="1" x14ac:dyDescent="0.15">
      <c r="A2625" s="4" t="s">
        <v>2683</v>
      </c>
      <c r="B2625" s="5" t="s">
        <v>5</v>
      </c>
      <c r="C2625" s="6"/>
      <c r="D2625" s="6"/>
      <c r="E2625" s="6" t="str">
        <f>C2625&amp;D2625</f>
        <v/>
      </c>
      <c r="F2625" s="5" t="str">
        <f>A2625</f>
        <v>0830-02-01</v>
      </c>
      <c r="G2625" s="6" t="str">
        <f>E2625&amp;""</f>
        <v/>
      </c>
      <c r="H2625" s="8" t="str">
        <f>E2625&amp;I2625</f>
        <v/>
      </c>
      <c r="I2625" s="9"/>
    </row>
    <row r="2626" spans="1:9" hidden="1" x14ac:dyDescent="0.15">
      <c r="A2626" s="4" t="s">
        <v>2684</v>
      </c>
      <c r="B2626" s="5" t="s">
        <v>7</v>
      </c>
      <c r="C2626" s="6"/>
      <c r="D2626" s="6"/>
      <c r="E2626" s="6" t="str">
        <f>C2626&amp;D2626</f>
        <v/>
      </c>
      <c r="F2626" s="5" t="str">
        <f>A2626</f>
        <v>0830-03-01</v>
      </c>
      <c r="G2626" s="6" t="str">
        <f>E2626&amp;""</f>
        <v/>
      </c>
      <c r="H2626" s="8" t="str">
        <f>E2626&amp;I2626</f>
        <v/>
      </c>
      <c r="I2626" s="9"/>
    </row>
    <row r="2627" spans="1:9" hidden="1" x14ac:dyDescent="0.15">
      <c r="A2627" s="4" t="s">
        <v>2685</v>
      </c>
      <c r="B2627" s="5" t="s">
        <v>9</v>
      </c>
      <c r="C2627" s="6"/>
      <c r="D2627" s="6"/>
      <c r="E2627" s="6" t="str">
        <f>C2627&amp;D2627</f>
        <v/>
      </c>
      <c r="F2627" s="5" t="str">
        <f>A2627</f>
        <v>0830-04-01</v>
      </c>
      <c r="G2627" s="6" t="str">
        <f>E2627&amp;""</f>
        <v/>
      </c>
      <c r="H2627" s="8" t="str">
        <f>E2627&amp;I2627</f>
        <v/>
      </c>
      <c r="I2627" s="9"/>
    </row>
    <row r="2628" spans="1:9" hidden="1" x14ac:dyDescent="0.15">
      <c r="A2628" s="4" t="s">
        <v>2686</v>
      </c>
      <c r="B2628" s="5" t="s">
        <v>11</v>
      </c>
      <c r="C2628" s="6"/>
      <c r="D2628" s="6"/>
      <c r="E2628" s="6" t="str">
        <f>C2628&amp;D2628</f>
        <v/>
      </c>
      <c r="F2628" s="5" t="str">
        <f>A2628</f>
        <v>0830-05-01</v>
      </c>
      <c r="G2628" s="6" t="str">
        <f>E2628&amp;""</f>
        <v/>
      </c>
      <c r="H2628" s="8" t="str">
        <f>E2628&amp;I2628</f>
        <v/>
      </c>
      <c r="I2628" s="9"/>
    </row>
    <row r="2629" spans="1:9" hidden="1" x14ac:dyDescent="0.15">
      <c r="A2629" s="4" t="s">
        <v>2687</v>
      </c>
      <c r="B2629" s="5" t="s">
        <v>17</v>
      </c>
      <c r="C2629" s="6"/>
      <c r="D2629" s="6"/>
      <c r="E2629" s="6" t="str">
        <f>C2629&amp;D2629</f>
        <v/>
      </c>
      <c r="F2629" s="5" t="str">
        <f>A2629</f>
        <v>0830-06-01</v>
      </c>
      <c r="G2629" s="6" t="str">
        <f>E2629&amp;""</f>
        <v/>
      </c>
      <c r="H2629" s="8" t="str">
        <f>E2629&amp;I2629</f>
        <v/>
      </c>
      <c r="I2629" s="9"/>
    </row>
    <row r="2630" spans="1:9" hidden="1" x14ac:dyDescent="0.15">
      <c r="A2630" s="4" t="s">
        <v>2688</v>
      </c>
      <c r="B2630" s="5" t="s">
        <v>15</v>
      </c>
      <c r="C2630" s="6"/>
      <c r="D2630" s="6"/>
      <c r="E2630" s="6" t="str">
        <f>C2630&amp;D2630</f>
        <v/>
      </c>
      <c r="F2630" s="5" t="str">
        <f>A2630</f>
        <v>0830-07-01</v>
      </c>
      <c r="G2630" s="6" t="str">
        <f>E2630&amp;""</f>
        <v/>
      </c>
      <c r="H2630" s="8" t="str">
        <f>E2630&amp;I2630</f>
        <v/>
      </c>
      <c r="I2630" s="9"/>
    </row>
    <row r="2631" spans="1:9" hidden="1" x14ac:dyDescent="0.15">
      <c r="A2631" s="4" t="s">
        <v>2689</v>
      </c>
      <c r="B2631" s="5" t="s">
        <v>21</v>
      </c>
      <c r="C2631" s="6"/>
      <c r="D2631" s="6"/>
      <c r="E2631" s="6" t="str">
        <f>C2631&amp;D2631</f>
        <v/>
      </c>
      <c r="F2631" s="5" t="str">
        <f>A2631</f>
        <v>0830-08-01</v>
      </c>
      <c r="G2631" s="6" t="str">
        <f>E2631&amp;""</f>
        <v/>
      </c>
      <c r="H2631" s="8" t="str">
        <f>E2631&amp;I2631</f>
        <v/>
      </c>
      <c r="I2631" s="9"/>
    </row>
    <row r="2632" spans="1:9" hidden="1" x14ac:dyDescent="0.15">
      <c r="A2632" s="4" t="s">
        <v>2690</v>
      </c>
      <c r="B2632" s="5" t="s">
        <v>19</v>
      </c>
      <c r="C2632" s="6"/>
      <c r="D2632" s="6"/>
      <c r="E2632" s="6" t="str">
        <f>C2632&amp;D2632</f>
        <v/>
      </c>
      <c r="F2632" s="5" t="str">
        <f>A2632</f>
        <v>0830-09-01</v>
      </c>
      <c r="G2632" s="6" t="str">
        <f>E2632&amp;""</f>
        <v/>
      </c>
      <c r="H2632" s="8" t="str">
        <f>E2632&amp;I2632</f>
        <v/>
      </c>
      <c r="I2632" s="9"/>
    </row>
    <row r="2633" spans="1:9" hidden="1" x14ac:dyDescent="0.15">
      <c r="A2633" s="4" t="s">
        <v>2691</v>
      </c>
      <c r="B2633" s="5" t="s">
        <v>21</v>
      </c>
      <c r="C2633" s="6"/>
      <c r="D2633" s="6"/>
      <c r="E2633" s="6" t="str">
        <f>C2633&amp;D2633</f>
        <v/>
      </c>
      <c r="F2633" s="5" t="str">
        <f>A2633</f>
        <v>0830-10-01</v>
      </c>
      <c r="G2633" s="6" t="str">
        <f>E2633&amp;""</f>
        <v/>
      </c>
      <c r="H2633" s="8" t="str">
        <f>E2633&amp;I2633</f>
        <v/>
      </c>
      <c r="I2633" s="9"/>
    </row>
    <row r="2634" spans="1:9" hidden="1" x14ac:dyDescent="0.15">
      <c r="A2634" s="4" t="s">
        <v>2692</v>
      </c>
      <c r="B2634" s="5" t="s">
        <v>23</v>
      </c>
      <c r="C2634" s="6"/>
      <c r="D2634" s="6"/>
      <c r="E2634" s="6" t="str">
        <f>C2634&amp;D2634</f>
        <v/>
      </c>
      <c r="F2634" s="5" t="str">
        <f>A2634</f>
        <v>0830-11-01</v>
      </c>
      <c r="G2634" s="6" t="str">
        <f>E2634&amp;""</f>
        <v/>
      </c>
      <c r="H2634" s="8" t="str">
        <f>E2634&amp;I2634</f>
        <v/>
      </c>
      <c r="I2634" s="9"/>
    </row>
    <row r="2635" spans="1:9" hidden="1" x14ac:dyDescent="0.15">
      <c r="A2635" s="4" t="s">
        <v>2694</v>
      </c>
      <c r="B2635" s="5" t="s">
        <v>23</v>
      </c>
      <c r="C2635" s="6"/>
      <c r="D2635" s="6"/>
      <c r="E2635" s="6" t="str">
        <f>C2635&amp;D2635</f>
        <v/>
      </c>
      <c r="F2635" s="5" t="str">
        <f>A2635</f>
        <v>0830-12=01</v>
      </c>
      <c r="G2635" s="6" t="str">
        <f>E2635&amp;""</f>
        <v/>
      </c>
      <c r="H2635" s="8" t="str">
        <f>E2635&amp;I2635</f>
        <v/>
      </c>
      <c r="I2635" s="9"/>
    </row>
    <row r="2636" spans="1:9" hidden="1" x14ac:dyDescent="0.15">
      <c r="A2636" s="4" t="s">
        <v>2693</v>
      </c>
      <c r="B2636" s="5" t="s">
        <v>25</v>
      </c>
      <c r="C2636" s="6"/>
      <c r="D2636" s="6"/>
      <c r="E2636" s="6" t="str">
        <f>C2636&amp;D2636</f>
        <v/>
      </c>
      <c r="F2636" s="5" t="str">
        <f>A2636</f>
        <v>0830-12-01</v>
      </c>
      <c r="G2636" s="6" t="str">
        <f>E2636&amp;""</f>
        <v/>
      </c>
      <c r="H2636" s="8" t="str">
        <f>E2636&amp;I2636</f>
        <v/>
      </c>
      <c r="I2636" s="9"/>
    </row>
    <row r="2637" spans="1:9" hidden="1" x14ac:dyDescent="0.15">
      <c r="A2637" s="4" t="s">
        <v>2695</v>
      </c>
      <c r="B2637" s="5" t="s">
        <v>133</v>
      </c>
      <c r="C2637" s="6"/>
      <c r="D2637" s="6"/>
      <c r="E2637" s="6" t="str">
        <f>C2637&amp;D2637</f>
        <v/>
      </c>
      <c r="F2637" s="5" t="str">
        <f>A2637</f>
        <v>0831-01-01</v>
      </c>
      <c r="G2637" s="6" t="str">
        <f>E2637&amp;""</f>
        <v/>
      </c>
      <c r="H2637" s="8" t="str">
        <f>E2637&amp;I2637</f>
        <v/>
      </c>
      <c r="I2637" s="9"/>
    </row>
    <row r="2638" spans="1:9" hidden="1" x14ac:dyDescent="0.15">
      <c r="A2638" s="4" t="s">
        <v>2696</v>
      </c>
      <c r="B2638" s="5" t="s">
        <v>29</v>
      </c>
      <c r="C2638" s="6"/>
      <c r="D2638" s="6"/>
      <c r="E2638" s="6" t="str">
        <f>C2638&amp;D2638</f>
        <v/>
      </c>
      <c r="F2638" s="5" t="str">
        <f>A2638</f>
        <v>0831-02-01</v>
      </c>
      <c r="G2638" s="6" t="str">
        <f>E2638&amp;""</f>
        <v/>
      </c>
      <c r="H2638" s="8" t="str">
        <f>E2638&amp;I2638</f>
        <v/>
      </c>
      <c r="I2638" s="9"/>
    </row>
    <row r="2639" spans="1:9" hidden="1" x14ac:dyDescent="0.15">
      <c r="A2639" s="4" t="s">
        <v>2697</v>
      </c>
      <c r="B2639" s="5" t="s">
        <v>31</v>
      </c>
      <c r="C2639" s="6"/>
      <c r="D2639" s="6"/>
      <c r="E2639" s="6" t="str">
        <f>C2639&amp;D2639</f>
        <v/>
      </c>
      <c r="F2639" s="5" t="str">
        <f>A2639</f>
        <v>0831-03-01</v>
      </c>
      <c r="G2639" s="6" t="str">
        <f>E2639&amp;""</f>
        <v/>
      </c>
      <c r="H2639" s="8" t="str">
        <f>E2639&amp;I2639</f>
        <v/>
      </c>
      <c r="I2639" s="9"/>
    </row>
    <row r="2640" spans="1:9" hidden="1" x14ac:dyDescent="0.15">
      <c r="A2640" s="4" t="s">
        <v>2698</v>
      </c>
      <c r="B2640" s="5" t="s">
        <v>137</v>
      </c>
      <c r="C2640" s="6"/>
      <c r="D2640" s="6"/>
      <c r="E2640" s="6" t="str">
        <f>C2640&amp;D2640</f>
        <v/>
      </c>
      <c r="F2640" s="5" t="str">
        <f>A2640</f>
        <v>0831-04-01</v>
      </c>
      <c r="G2640" s="6" t="str">
        <f>E2640&amp;""</f>
        <v/>
      </c>
      <c r="H2640" s="8" t="str">
        <f>E2640&amp;I2640</f>
        <v/>
      </c>
      <c r="I2640" s="9"/>
    </row>
    <row r="2641" spans="1:9" hidden="1" x14ac:dyDescent="0.15">
      <c r="A2641" s="4" t="s">
        <v>2699</v>
      </c>
      <c r="B2641" s="5" t="s">
        <v>35</v>
      </c>
      <c r="C2641" s="6"/>
      <c r="D2641" s="6"/>
      <c r="E2641" s="6" t="str">
        <f>C2641&amp;D2641</f>
        <v/>
      </c>
      <c r="F2641" s="5" t="str">
        <f>A2641</f>
        <v>0831-05-01</v>
      </c>
      <c r="G2641" s="6" t="str">
        <f>E2641&amp;""</f>
        <v/>
      </c>
      <c r="H2641" s="8" t="str">
        <f>E2641&amp;I2641</f>
        <v/>
      </c>
      <c r="I2641" s="9"/>
    </row>
    <row r="2642" spans="1:9" hidden="1" x14ac:dyDescent="0.15">
      <c r="A2642" s="4" t="s">
        <v>2700</v>
      </c>
      <c r="B2642" s="5" t="s">
        <v>37</v>
      </c>
      <c r="C2642" s="6"/>
      <c r="D2642" s="6"/>
      <c r="E2642" s="6" t="str">
        <f>C2642&amp;D2642</f>
        <v/>
      </c>
      <c r="F2642" s="5" t="str">
        <f>A2642</f>
        <v>0831-06-01</v>
      </c>
      <c r="G2642" s="6" t="str">
        <f>E2642&amp;""</f>
        <v/>
      </c>
      <c r="H2642" s="8" t="str">
        <f>E2642&amp;I2642</f>
        <v/>
      </c>
      <c r="I2642" s="9"/>
    </row>
    <row r="2643" spans="1:9" hidden="1" x14ac:dyDescent="0.15">
      <c r="A2643" s="4" t="s">
        <v>2701</v>
      </c>
      <c r="B2643" s="5" t="s">
        <v>39</v>
      </c>
      <c r="C2643" s="6"/>
      <c r="D2643" s="6"/>
      <c r="E2643" s="6" t="str">
        <f>C2643&amp;D2643</f>
        <v/>
      </c>
      <c r="F2643" s="5" t="str">
        <f>A2643</f>
        <v>0831-07-01</v>
      </c>
      <c r="G2643" s="6" t="str">
        <f>E2643&amp;""</f>
        <v/>
      </c>
      <c r="H2643" s="8" t="str">
        <f>E2643&amp;I2643</f>
        <v/>
      </c>
      <c r="I2643" s="9"/>
    </row>
    <row r="2644" spans="1:9" hidden="1" x14ac:dyDescent="0.15">
      <c r="A2644" s="4" t="s">
        <v>2702</v>
      </c>
      <c r="B2644" s="5" t="s">
        <v>41</v>
      </c>
      <c r="C2644" s="6"/>
      <c r="D2644" s="6"/>
      <c r="E2644" s="6" t="str">
        <f>C2644&amp;D2644</f>
        <v/>
      </c>
      <c r="F2644" s="5" t="str">
        <f>A2644</f>
        <v>0831-08-01</v>
      </c>
      <c r="G2644" s="6" t="str">
        <f>E2644&amp;""</f>
        <v/>
      </c>
      <c r="H2644" s="8" t="str">
        <f>E2644&amp;I2644</f>
        <v/>
      </c>
      <c r="I2644" s="9"/>
    </row>
    <row r="2645" spans="1:9" hidden="1" x14ac:dyDescent="0.15">
      <c r="A2645" s="4" t="s">
        <v>2703</v>
      </c>
      <c r="B2645" s="5" t="s">
        <v>43</v>
      </c>
      <c r="C2645" s="6"/>
      <c r="D2645" s="6"/>
      <c r="E2645" s="6" t="str">
        <f>C2645&amp;D2645</f>
        <v/>
      </c>
      <c r="F2645" s="5" t="str">
        <f>A2645</f>
        <v>0831-09-01</v>
      </c>
      <c r="G2645" s="6" t="str">
        <f>E2645&amp;""</f>
        <v/>
      </c>
      <c r="H2645" s="8" t="str">
        <f>E2645&amp;I2645</f>
        <v/>
      </c>
      <c r="I2645" s="9"/>
    </row>
    <row r="2646" spans="1:9" hidden="1" x14ac:dyDescent="0.15">
      <c r="A2646" s="4" t="s">
        <v>2704</v>
      </c>
      <c r="B2646" s="5" t="s">
        <v>47</v>
      </c>
      <c r="C2646" s="6"/>
      <c r="D2646" s="6"/>
      <c r="E2646" s="6" t="str">
        <f>C2646&amp;D2646</f>
        <v/>
      </c>
      <c r="F2646" s="5" t="str">
        <f>A2646</f>
        <v>0831-10-01</v>
      </c>
      <c r="G2646" s="6" t="str">
        <f>E2646&amp;""</f>
        <v/>
      </c>
      <c r="H2646" s="8" t="str">
        <f>E2646&amp;I2646</f>
        <v/>
      </c>
      <c r="I2646" s="9"/>
    </row>
    <row r="2647" spans="1:9" hidden="1" x14ac:dyDescent="0.15">
      <c r="A2647" s="4" t="s">
        <v>2705</v>
      </c>
      <c r="B2647" s="5" t="s">
        <v>49</v>
      </c>
      <c r="C2647" s="6"/>
      <c r="D2647" s="6"/>
      <c r="E2647" s="6" t="str">
        <f>C2647&amp;D2647</f>
        <v/>
      </c>
      <c r="F2647" s="5" t="str">
        <f>A2647</f>
        <v>0831-11-01</v>
      </c>
      <c r="G2647" s="6" t="str">
        <f>E2647&amp;""</f>
        <v/>
      </c>
      <c r="H2647" s="8" t="str">
        <f>E2647&amp;I2647</f>
        <v/>
      </c>
      <c r="I2647" s="9"/>
    </row>
    <row r="2648" spans="1:9" hidden="1" x14ac:dyDescent="0.15">
      <c r="A2648" s="4" t="s">
        <v>2706</v>
      </c>
      <c r="B2648" s="5" t="s">
        <v>47</v>
      </c>
      <c r="C2648" s="6"/>
      <c r="D2648" s="6"/>
      <c r="E2648" s="6" t="str">
        <f>C2648&amp;D2648</f>
        <v/>
      </c>
      <c r="F2648" s="5" t="str">
        <f>A2648</f>
        <v>0831-12-01</v>
      </c>
      <c r="G2648" s="6" t="str">
        <f>E2648&amp;""</f>
        <v/>
      </c>
      <c r="H2648" s="8" t="str">
        <f>E2648&amp;I2648</f>
        <v/>
      </c>
      <c r="I2648" s="9"/>
    </row>
    <row r="2649" spans="1:9" hidden="1" x14ac:dyDescent="0.15">
      <c r="A2649" s="4" t="s">
        <v>2707</v>
      </c>
      <c r="B2649" s="5" t="s">
        <v>49</v>
      </c>
      <c r="C2649" s="6"/>
      <c r="D2649" s="6"/>
      <c r="E2649" s="6" t="str">
        <f>C2649&amp;D2649</f>
        <v/>
      </c>
      <c r="F2649" s="5" t="str">
        <f>A2649</f>
        <v>0832-01-01</v>
      </c>
      <c r="G2649" s="6" t="str">
        <f>E2649&amp;""</f>
        <v/>
      </c>
      <c r="H2649" s="8" t="str">
        <f>E2649&amp;I2649</f>
        <v/>
      </c>
      <c r="I2649" s="9"/>
    </row>
    <row r="2650" spans="1:9" hidden="1" x14ac:dyDescent="0.15">
      <c r="A2650" s="4" t="s">
        <v>2708</v>
      </c>
      <c r="B2650" s="5" t="s">
        <v>51</v>
      </c>
      <c r="C2650" s="6"/>
      <c r="D2650" s="6"/>
      <c r="E2650" s="6" t="str">
        <f>C2650&amp;D2650</f>
        <v/>
      </c>
      <c r="F2650" s="5" t="str">
        <f>A2650</f>
        <v>0832-02-01</v>
      </c>
      <c r="G2650" s="6" t="str">
        <f>E2650&amp;""</f>
        <v/>
      </c>
      <c r="H2650" s="8" t="str">
        <f>E2650&amp;I2650</f>
        <v/>
      </c>
      <c r="I2650" s="9"/>
    </row>
    <row r="2651" spans="1:9" hidden="1" x14ac:dyDescent="0.15">
      <c r="A2651" s="4" t="s">
        <v>2709</v>
      </c>
      <c r="B2651" s="5" t="s">
        <v>53</v>
      </c>
      <c r="C2651" s="6"/>
      <c r="D2651" s="6"/>
      <c r="E2651" s="6" t="str">
        <f>C2651&amp;D2651</f>
        <v/>
      </c>
      <c r="F2651" s="5" t="str">
        <f>A2651</f>
        <v>0832-03-01</v>
      </c>
      <c r="G2651" s="6" t="str">
        <f>E2651&amp;""</f>
        <v/>
      </c>
      <c r="H2651" s="8" t="str">
        <f>E2651&amp;I2651</f>
        <v/>
      </c>
      <c r="I2651" s="9"/>
    </row>
    <row r="2652" spans="1:9" hidden="1" x14ac:dyDescent="0.15">
      <c r="A2652" s="4" t="s">
        <v>2710</v>
      </c>
      <c r="B2652" s="5" t="s">
        <v>55</v>
      </c>
      <c r="C2652" s="6"/>
      <c r="D2652" s="6"/>
      <c r="E2652" s="6" t="str">
        <f>C2652&amp;D2652</f>
        <v/>
      </c>
      <c r="F2652" s="5" t="str">
        <f>A2652</f>
        <v>0832-04-01</v>
      </c>
      <c r="G2652" s="6" t="str">
        <f>E2652&amp;""</f>
        <v/>
      </c>
      <c r="H2652" s="8" t="str">
        <f>E2652&amp;I2652</f>
        <v/>
      </c>
      <c r="I2652" s="9"/>
    </row>
    <row r="2653" spans="1:9" hidden="1" x14ac:dyDescent="0.15">
      <c r="A2653" s="4" t="s">
        <v>2711</v>
      </c>
      <c r="B2653" s="5" t="s">
        <v>151</v>
      </c>
      <c r="C2653" s="6"/>
      <c r="D2653" s="6"/>
      <c r="E2653" s="6" t="str">
        <f>C2653&amp;D2653</f>
        <v/>
      </c>
      <c r="F2653" s="5" t="str">
        <f>A2653</f>
        <v>0832-05-01</v>
      </c>
      <c r="G2653" s="6" t="str">
        <f>E2653&amp;""</f>
        <v/>
      </c>
      <c r="H2653" s="8" t="str">
        <f>E2653&amp;I2653</f>
        <v/>
      </c>
      <c r="I2653" s="9"/>
    </row>
    <row r="2654" spans="1:9" hidden="1" x14ac:dyDescent="0.15">
      <c r="A2654" s="4" t="s">
        <v>2712</v>
      </c>
      <c r="B2654" s="5" t="s">
        <v>59</v>
      </c>
      <c r="C2654" s="6"/>
      <c r="D2654" s="6"/>
      <c r="E2654" s="6" t="str">
        <f>C2654&amp;D2654</f>
        <v/>
      </c>
      <c r="F2654" s="5" t="str">
        <f>A2654</f>
        <v>0832-06-01</v>
      </c>
      <c r="G2654" s="6" t="str">
        <f>E2654&amp;""</f>
        <v/>
      </c>
      <c r="H2654" s="8" t="str">
        <f>E2654&amp;I2654</f>
        <v/>
      </c>
      <c r="I2654" s="9"/>
    </row>
    <row r="2655" spans="1:9" hidden="1" x14ac:dyDescent="0.15">
      <c r="A2655" s="4" t="s">
        <v>2713</v>
      </c>
      <c r="B2655" s="5" t="s">
        <v>61</v>
      </c>
      <c r="C2655" s="6"/>
      <c r="D2655" s="6"/>
      <c r="E2655" s="6" t="str">
        <f>C2655&amp;D2655</f>
        <v/>
      </c>
      <c r="F2655" s="5" t="str">
        <f>A2655</f>
        <v>0832-07-01</v>
      </c>
      <c r="G2655" s="6" t="str">
        <f>E2655&amp;""</f>
        <v/>
      </c>
      <c r="H2655" s="8" t="str">
        <f>E2655&amp;I2655</f>
        <v/>
      </c>
      <c r="I2655" s="9"/>
    </row>
    <row r="2656" spans="1:9" hidden="1" x14ac:dyDescent="0.15">
      <c r="A2656" s="4" t="s">
        <v>2714</v>
      </c>
      <c r="B2656" s="5" t="s">
        <v>63</v>
      </c>
      <c r="C2656" s="6"/>
      <c r="D2656" s="6"/>
      <c r="E2656" s="6" t="str">
        <f>C2656&amp;D2656</f>
        <v/>
      </c>
      <c r="F2656" s="5" t="str">
        <f>A2656</f>
        <v>0832-08-01</v>
      </c>
      <c r="G2656" s="6" t="str">
        <f>E2656&amp;""</f>
        <v/>
      </c>
      <c r="H2656" s="8" t="str">
        <f>E2656&amp;I2656</f>
        <v/>
      </c>
      <c r="I2656" s="9"/>
    </row>
    <row r="2657" spans="1:9" hidden="1" x14ac:dyDescent="0.15">
      <c r="A2657" s="4" t="s">
        <v>2715</v>
      </c>
      <c r="B2657" s="5" t="s">
        <v>65</v>
      </c>
      <c r="C2657" s="6"/>
      <c r="D2657" s="6"/>
      <c r="E2657" s="6" t="str">
        <f>C2657&amp;D2657</f>
        <v/>
      </c>
      <c r="F2657" s="5" t="str">
        <f>A2657</f>
        <v>0832-09-01</v>
      </c>
      <c r="G2657" s="6" t="str">
        <f>E2657&amp;""</f>
        <v/>
      </c>
      <c r="H2657" s="8" t="str">
        <f>E2657&amp;I2657</f>
        <v/>
      </c>
      <c r="I2657" s="9"/>
    </row>
    <row r="2658" spans="1:9" hidden="1" x14ac:dyDescent="0.15">
      <c r="A2658" s="4" t="s">
        <v>2716</v>
      </c>
      <c r="B2658" s="5" t="s">
        <v>67</v>
      </c>
      <c r="C2658" s="6"/>
      <c r="D2658" s="6"/>
      <c r="E2658" s="6" t="str">
        <f>C2658&amp;D2658</f>
        <v/>
      </c>
      <c r="F2658" s="5" t="str">
        <f>A2658</f>
        <v>0832-10-01</v>
      </c>
      <c r="G2658" s="6" t="str">
        <f>E2658&amp;""</f>
        <v/>
      </c>
      <c r="H2658" s="8" t="str">
        <f>E2658&amp;I2658</f>
        <v/>
      </c>
      <c r="I2658" s="9"/>
    </row>
    <row r="2659" spans="1:9" hidden="1" x14ac:dyDescent="0.15">
      <c r="A2659" s="4" t="s">
        <v>2717</v>
      </c>
      <c r="B2659" s="5" t="s">
        <v>69</v>
      </c>
      <c r="C2659" s="6"/>
      <c r="D2659" s="6"/>
      <c r="E2659" s="6" t="str">
        <f>C2659&amp;D2659</f>
        <v/>
      </c>
      <c r="F2659" s="5" t="str">
        <f>A2659</f>
        <v>0832-11-01</v>
      </c>
      <c r="G2659" s="6" t="str">
        <f>E2659&amp;""</f>
        <v/>
      </c>
      <c r="H2659" s="8" t="str">
        <f>E2659&amp;I2659</f>
        <v/>
      </c>
      <c r="I2659" s="9"/>
    </row>
    <row r="2660" spans="1:9" hidden="1" x14ac:dyDescent="0.15">
      <c r="A2660" s="4" t="s">
        <v>2718</v>
      </c>
      <c r="B2660" s="5" t="s">
        <v>71</v>
      </c>
      <c r="C2660" s="6"/>
      <c r="D2660" s="6"/>
      <c r="E2660" s="6" t="str">
        <f>C2660&amp;D2660</f>
        <v/>
      </c>
      <c r="F2660" s="5" t="str">
        <f>A2660</f>
        <v>0832-12-01</v>
      </c>
      <c r="G2660" s="6" t="str">
        <f>E2660&amp;""</f>
        <v/>
      </c>
      <c r="H2660" s="8" t="str">
        <f>E2660&amp;I2660</f>
        <v/>
      </c>
      <c r="I2660" s="9"/>
    </row>
    <row r="2661" spans="1:9" hidden="1" x14ac:dyDescent="0.15">
      <c r="A2661" s="4" t="s">
        <v>2719</v>
      </c>
      <c r="B2661" s="5" t="s">
        <v>69</v>
      </c>
      <c r="C2661" s="6"/>
      <c r="D2661" s="6"/>
      <c r="E2661" s="6" t="str">
        <f>C2661&amp;D2661</f>
        <v/>
      </c>
      <c r="F2661" s="5" t="str">
        <f>A2661</f>
        <v>0833-01-01</v>
      </c>
      <c r="G2661" s="6" t="str">
        <f>E2661&amp;""</f>
        <v/>
      </c>
      <c r="H2661" s="8" t="str">
        <f>E2661&amp;I2661</f>
        <v/>
      </c>
      <c r="I2661" s="9"/>
    </row>
    <row r="2662" spans="1:9" hidden="1" x14ac:dyDescent="0.15">
      <c r="A2662" s="4" t="s">
        <v>2720</v>
      </c>
      <c r="B2662" s="5" t="s">
        <v>71</v>
      </c>
      <c r="C2662" s="6"/>
      <c r="D2662" s="6"/>
      <c r="E2662" s="6" t="str">
        <f>C2662&amp;D2662</f>
        <v/>
      </c>
      <c r="F2662" s="5" t="str">
        <f>A2662</f>
        <v>0833-02-01</v>
      </c>
      <c r="G2662" s="6" t="str">
        <f>E2662&amp;""</f>
        <v/>
      </c>
      <c r="H2662" s="8" t="str">
        <f>E2662&amp;I2662</f>
        <v/>
      </c>
      <c r="I2662" s="9"/>
    </row>
    <row r="2663" spans="1:9" hidden="1" x14ac:dyDescent="0.15">
      <c r="A2663" s="4" t="s">
        <v>2721</v>
      </c>
      <c r="B2663" s="5" t="s">
        <v>75</v>
      </c>
      <c r="C2663" s="6"/>
      <c r="D2663" s="6"/>
      <c r="E2663" s="6" t="str">
        <f>C2663&amp;D2663</f>
        <v/>
      </c>
      <c r="F2663" s="5" t="str">
        <f>A2663</f>
        <v>0833-03-01</v>
      </c>
      <c r="G2663" s="6" t="str">
        <f>E2663&amp;""</f>
        <v/>
      </c>
      <c r="H2663" s="8" t="str">
        <f>E2663&amp;I2663</f>
        <v/>
      </c>
      <c r="I2663" s="9"/>
    </row>
    <row r="2664" spans="1:9" hidden="1" x14ac:dyDescent="0.15">
      <c r="A2664" s="4" t="s">
        <v>2722</v>
      </c>
      <c r="B2664" s="5" t="s">
        <v>77</v>
      </c>
      <c r="C2664" s="6"/>
      <c r="D2664" s="6"/>
      <c r="E2664" s="6" t="str">
        <f>C2664&amp;D2664</f>
        <v/>
      </c>
      <c r="F2664" s="5" t="str">
        <f>A2664</f>
        <v>0833-04-01</v>
      </c>
      <c r="G2664" s="6" t="str">
        <f>E2664&amp;""</f>
        <v/>
      </c>
      <c r="H2664" s="8" t="str">
        <f>E2664&amp;I2664</f>
        <v/>
      </c>
      <c r="I2664" s="9"/>
    </row>
    <row r="2665" spans="1:9" hidden="1" x14ac:dyDescent="0.15">
      <c r="A2665" s="4" t="s">
        <v>2723</v>
      </c>
      <c r="B2665" s="5" t="s">
        <v>79</v>
      </c>
      <c r="C2665" s="6"/>
      <c r="D2665" s="6"/>
      <c r="E2665" s="6" t="str">
        <f>C2665&amp;D2665</f>
        <v/>
      </c>
      <c r="F2665" s="5" t="str">
        <f>A2665</f>
        <v>0833-05-01</v>
      </c>
      <c r="G2665" s="6" t="str">
        <f>E2665&amp;""</f>
        <v/>
      </c>
      <c r="H2665" s="8" t="str">
        <f>E2665&amp;I2665</f>
        <v/>
      </c>
      <c r="I2665" s="9"/>
    </row>
    <row r="2666" spans="1:9" hidden="1" x14ac:dyDescent="0.15">
      <c r="A2666" s="4" t="s">
        <v>2724</v>
      </c>
      <c r="B2666" s="5" t="s">
        <v>163</v>
      </c>
      <c r="C2666" s="6"/>
      <c r="D2666" s="6"/>
      <c r="E2666" s="6" t="str">
        <f>C2666&amp;D2666</f>
        <v/>
      </c>
      <c r="F2666" s="5" t="str">
        <f>A2666</f>
        <v>0833-06-01</v>
      </c>
      <c r="G2666" s="6" t="str">
        <f>E2666&amp;""</f>
        <v/>
      </c>
      <c r="H2666" s="8" t="str">
        <f>E2666&amp;I2666</f>
        <v/>
      </c>
      <c r="I2666" s="9"/>
    </row>
    <row r="2667" spans="1:9" hidden="1" x14ac:dyDescent="0.15">
      <c r="A2667" s="4" t="s">
        <v>2726</v>
      </c>
      <c r="B2667" s="5" t="s">
        <v>85</v>
      </c>
      <c r="C2667" s="6"/>
      <c r="D2667" s="6"/>
      <c r="E2667" s="6" t="str">
        <f>C2667&amp;D2667</f>
        <v/>
      </c>
      <c r="F2667" s="5" t="str">
        <f>A2667</f>
        <v>0833-07=01</v>
      </c>
      <c r="G2667" s="6" t="str">
        <f>E2667&amp;""</f>
        <v/>
      </c>
      <c r="H2667" s="8" t="str">
        <f>E2667&amp;I2667</f>
        <v/>
      </c>
      <c r="I2667" s="9"/>
    </row>
    <row r="2668" spans="1:9" hidden="1" x14ac:dyDescent="0.15">
      <c r="A2668" s="4" t="s">
        <v>2725</v>
      </c>
      <c r="B2668" s="5" t="s">
        <v>83</v>
      </c>
      <c r="C2668" s="6"/>
      <c r="D2668" s="6"/>
      <c r="E2668" s="6" t="str">
        <f>C2668&amp;D2668</f>
        <v/>
      </c>
      <c r="F2668" s="5" t="str">
        <f>A2668</f>
        <v>0833-07-01</v>
      </c>
      <c r="G2668" s="6" t="str">
        <f>E2668&amp;""</f>
        <v/>
      </c>
      <c r="H2668" s="8" t="str">
        <f>E2668&amp;I2668</f>
        <v/>
      </c>
      <c r="I2668" s="9"/>
    </row>
    <row r="2669" spans="1:9" hidden="1" x14ac:dyDescent="0.15">
      <c r="A2669" s="4" t="s">
        <v>2727</v>
      </c>
      <c r="B2669" s="5" t="s">
        <v>91</v>
      </c>
      <c r="C2669" s="6"/>
      <c r="D2669" s="6"/>
      <c r="E2669" s="6" t="str">
        <f>C2669&amp;D2669</f>
        <v/>
      </c>
      <c r="F2669" s="5" t="str">
        <f>A2669</f>
        <v>0833-08-01</v>
      </c>
      <c r="G2669" s="6" t="str">
        <f>E2669&amp;""</f>
        <v/>
      </c>
      <c r="H2669" s="8" t="str">
        <f>E2669&amp;I2669</f>
        <v/>
      </c>
      <c r="I2669" s="9"/>
    </row>
    <row r="2670" spans="1:9" hidden="1" x14ac:dyDescent="0.15">
      <c r="A2670" s="4" t="s">
        <v>2728</v>
      </c>
      <c r="B2670" s="5" t="s">
        <v>89</v>
      </c>
      <c r="C2670" s="6"/>
      <c r="D2670" s="6"/>
      <c r="E2670" s="6" t="str">
        <f>C2670&amp;D2670</f>
        <v/>
      </c>
      <c r="F2670" s="5" t="str">
        <f>A2670</f>
        <v>0833-09-01</v>
      </c>
      <c r="G2670" s="6" t="str">
        <f>E2670&amp;""</f>
        <v/>
      </c>
      <c r="H2670" s="8" t="str">
        <f>E2670&amp;I2670</f>
        <v/>
      </c>
      <c r="I2670" s="9"/>
    </row>
    <row r="2671" spans="1:9" hidden="1" x14ac:dyDescent="0.15">
      <c r="A2671" s="4" t="s">
        <v>2729</v>
      </c>
      <c r="B2671" s="5" t="s">
        <v>95</v>
      </c>
      <c r="C2671" s="6"/>
      <c r="D2671" s="6"/>
      <c r="E2671" s="6" t="str">
        <f>C2671&amp;D2671</f>
        <v/>
      </c>
      <c r="F2671" s="5" t="str">
        <f>A2671</f>
        <v>0833-10-01</v>
      </c>
      <c r="G2671" s="6" t="str">
        <f>E2671&amp;""</f>
        <v/>
      </c>
      <c r="H2671" s="8" t="str">
        <f>E2671&amp;I2671</f>
        <v/>
      </c>
      <c r="I2671" s="9"/>
    </row>
    <row r="2672" spans="1:9" hidden="1" x14ac:dyDescent="0.15">
      <c r="A2672" s="4" t="s">
        <v>2730</v>
      </c>
      <c r="B2672" s="5" t="s">
        <v>93</v>
      </c>
      <c r="C2672" s="6"/>
      <c r="D2672" s="6"/>
      <c r="E2672" s="6" t="str">
        <f>C2672&amp;D2672</f>
        <v/>
      </c>
      <c r="F2672" s="5" t="str">
        <f>A2672</f>
        <v>0833-11-01</v>
      </c>
      <c r="G2672" s="6" t="str">
        <f>E2672&amp;""</f>
        <v/>
      </c>
      <c r="H2672" s="8" t="str">
        <f>E2672&amp;I2672</f>
        <v/>
      </c>
      <c r="I2672" s="9"/>
    </row>
    <row r="2673" spans="1:9" hidden="1" x14ac:dyDescent="0.15">
      <c r="A2673" s="4" t="s">
        <v>2731</v>
      </c>
      <c r="B2673" s="5" t="s">
        <v>95</v>
      </c>
      <c r="C2673" s="6"/>
      <c r="D2673" s="6"/>
      <c r="E2673" s="6" t="str">
        <f>C2673&amp;D2673</f>
        <v/>
      </c>
      <c r="F2673" s="5" t="str">
        <f>A2673</f>
        <v>0833-12-01</v>
      </c>
      <c r="G2673" s="6" t="str">
        <f>E2673&amp;""</f>
        <v/>
      </c>
      <c r="H2673" s="8" t="str">
        <f>E2673&amp;I2673</f>
        <v/>
      </c>
      <c r="I2673" s="9"/>
    </row>
    <row r="2674" spans="1:9" hidden="1" x14ac:dyDescent="0.15">
      <c r="A2674" s="4" t="s">
        <v>2732</v>
      </c>
      <c r="B2674" s="5" t="s">
        <v>93</v>
      </c>
      <c r="C2674" s="6"/>
      <c r="D2674" s="6"/>
      <c r="E2674" s="6" t="str">
        <f>C2674&amp;D2674</f>
        <v/>
      </c>
      <c r="F2674" s="5" t="str">
        <f>A2674</f>
        <v>0834-01-01</v>
      </c>
      <c r="G2674" s="6" t="str">
        <f>E2674&amp;""</f>
        <v/>
      </c>
      <c r="H2674" s="8" t="str">
        <f>E2674&amp;I2674</f>
        <v/>
      </c>
      <c r="I2674" s="9"/>
    </row>
    <row r="2675" spans="1:9" hidden="1" x14ac:dyDescent="0.15">
      <c r="A2675" s="4" t="s">
        <v>2733</v>
      </c>
      <c r="B2675" s="5" t="s">
        <v>98</v>
      </c>
      <c r="C2675" s="6"/>
      <c r="D2675" s="6"/>
      <c r="E2675" s="6" t="str">
        <f>C2675&amp;D2675</f>
        <v/>
      </c>
      <c r="F2675" s="5" t="str">
        <f>A2675</f>
        <v>0834-02-01</v>
      </c>
      <c r="G2675" s="6" t="str">
        <f>E2675&amp;""</f>
        <v/>
      </c>
      <c r="H2675" s="8" t="str">
        <f>E2675&amp;I2675</f>
        <v/>
      </c>
      <c r="I2675" s="9"/>
    </row>
    <row r="2676" spans="1:9" hidden="1" x14ac:dyDescent="0.15">
      <c r="A2676" s="4" t="s">
        <v>2734</v>
      </c>
      <c r="B2676" s="5" t="s">
        <v>100</v>
      </c>
      <c r="C2676" s="6"/>
      <c r="D2676" s="6"/>
      <c r="E2676" s="6" t="str">
        <f>C2676&amp;D2676</f>
        <v/>
      </c>
      <c r="F2676" s="5" t="str">
        <f>A2676</f>
        <v>0834-03-01</v>
      </c>
      <c r="G2676" s="6" t="str">
        <f>E2676&amp;""</f>
        <v/>
      </c>
      <c r="H2676" s="8" t="str">
        <f>E2676&amp;I2676</f>
        <v/>
      </c>
      <c r="I2676" s="9"/>
    </row>
    <row r="2677" spans="1:9" hidden="1" x14ac:dyDescent="0.15">
      <c r="A2677" s="4" t="s">
        <v>2735</v>
      </c>
      <c r="B2677" s="5" t="s">
        <v>98</v>
      </c>
      <c r="C2677" s="6"/>
      <c r="D2677" s="6"/>
      <c r="E2677" s="6" t="str">
        <f>C2677&amp;D2677</f>
        <v/>
      </c>
      <c r="F2677" s="5" t="str">
        <f>A2677</f>
        <v>0834-04-01</v>
      </c>
      <c r="G2677" s="6" t="str">
        <f>E2677&amp;""</f>
        <v/>
      </c>
      <c r="H2677" s="8" t="str">
        <f>E2677&amp;I2677</f>
        <v/>
      </c>
      <c r="I2677" s="9"/>
    </row>
    <row r="2678" spans="1:9" hidden="1" x14ac:dyDescent="0.15">
      <c r="A2678" s="4" t="s">
        <v>2736</v>
      </c>
      <c r="B2678" s="5" t="s">
        <v>103</v>
      </c>
      <c r="C2678" s="6"/>
      <c r="D2678" s="6"/>
      <c r="E2678" s="6" t="str">
        <f>C2678&amp;D2678</f>
        <v/>
      </c>
      <c r="F2678" s="5" t="str">
        <f>A2678</f>
        <v>0834-05-01</v>
      </c>
      <c r="G2678" s="6" t="str">
        <f>E2678&amp;""</f>
        <v/>
      </c>
      <c r="H2678" s="8" t="str">
        <f>E2678&amp;I2678</f>
        <v/>
      </c>
      <c r="I2678" s="9"/>
    </row>
    <row r="2679" spans="1:9" hidden="1" x14ac:dyDescent="0.15">
      <c r="A2679" s="4" t="s">
        <v>2737</v>
      </c>
      <c r="B2679" s="5" t="s">
        <v>105</v>
      </c>
      <c r="C2679" s="6"/>
      <c r="D2679" s="6"/>
      <c r="E2679" s="6" t="str">
        <f>C2679&amp;D2679</f>
        <v/>
      </c>
      <c r="F2679" s="5" t="str">
        <f>A2679</f>
        <v>0834-06-01</v>
      </c>
      <c r="G2679" s="6" t="str">
        <f>E2679&amp;""</f>
        <v/>
      </c>
      <c r="H2679" s="8" t="str">
        <f>E2679&amp;I2679</f>
        <v/>
      </c>
      <c r="I2679" s="9"/>
    </row>
    <row r="2680" spans="1:9" hidden="1" x14ac:dyDescent="0.15">
      <c r="A2680" s="4" t="s">
        <v>2738</v>
      </c>
      <c r="B2680" s="5" t="s">
        <v>107</v>
      </c>
      <c r="C2680" s="6"/>
      <c r="D2680" s="6"/>
      <c r="E2680" s="6" t="str">
        <f>C2680&amp;D2680</f>
        <v/>
      </c>
      <c r="F2680" s="5" t="str">
        <f>A2680</f>
        <v>0834-07-01</v>
      </c>
      <c r="G2680" s="6" t="str">
        <f>E2680&amp;""</f>
        <v/>
      </c>
      <c r="H2680" s="8" t="str">
        <f>E2680&amp;I2680</f>
        <v/>
      </c>
      <c r="I2680" s="9"/>
    </row>
    <row r="2681" spans="1:9" hidden="1" x14ac:dyDescent="0.15">
      <c r="A2681" s="4" t="s">
        <v>2739</v>
      </c>
      <c r="B2681" s="5" t="s">
        <v>109</v>
      </c>
      <c r="C2681" s="6"/>
      <c r="D2681" s="6"/>
      <c r="E2681" s="6" t="str">
        <f>C2681&amp;D2681</f>
        <v/>
      </c>
      <c r="F2681" s="5" t="str">
        <f>A2681</f>
        <v>0834-08-01</v>
      </c>
      <c r="G2681" s="6" t="str">
        <f>E2681&amp;""</f>
        <v/>
      </c>
      <c r="H2681" s="8" t="str">
        <f>E2681&amp;I2681</f>
        <v/>
      </c>
      <c r="I2681" s="9"/>
    </row>
    <row r="2682" spans="1:9" hidden="1" x14ac:dyDescent="0.15">
      <c r="A2682" s="4" t="s">
        <v>2740</v>
      </c>
      <c r="B2682" s="5" t="s">
        <v>111</v>
      </c>
      <c r="C2682" s="6"/>
      <c r="D2682" s="6"/>
      <c r="E2682" s="6" t="str">
        <f>C2682&amp;D2682</f>
        <v/>
      </c>
      <c r="F2682" s="5" t="str">
        <f>A2682</f>
        <v>0834-09-01</v>
      </c>
      <c r="G2682" s="6" t="str">
        <f>E2682&amp;""</f>
        <v/>
      </c>
      <c r="H2682" s="8" t="str">
        <f>E2682&amp;I2682</f>
        <v/>
      </c>
      <c r="I2682" s="9"/>
    </row>
    <row r="2683" spans="1:9" hidden="1" x14ac:dyDescent="0.15">
      <c r="A2683" s="4" t="s">
        <v>2741</v>
      </c>
      <c r="B2683" s="5" t="s">
        <v>113</v>
      </c>
      <c r="C2683" s="6"/>
      <c r="D2683" s="6"/>
      <c r="E2683" s="6" t="str">
        <f>C2683&amp;D2683</f>
        <v/>
      </c>
      <c r="F2683" s="5" t="str">
        <f>A2683</f>
        <v>0834-10-01</v>
      </c>
      <c r="G2683" s="6" t="str">
        <f>E2683&amp;""</f>
        <v/>
      </c>
      <c r="H2683" s="8" t="str">
        <f>E2683&amp;I2683</f>
        <v/>
      </c>
      <c r="I2683" s="9"/>
    </row>
    <row r="2684" spans="1:9" hidden="1" x14ac:dyDescent="0.15">
      <c r="A2684" s="4" t="s">
        <v>2742</v>
      </c>
      <c r="B2684" s="5" t="s">
        <v>1</v>
      </c>
      <c r="C2684" s="6"/>
      <c r="D2684" s="6"/>
      <c r="E2684" s="6" t="str">
        <f>C2684&amp;D2684</f>
        <v/>
      </c>
      <c r="F2684" s="5" t="str">
        <f>A2684</f>
        <v>0834-11-01</v>
      </c>
      <c r="G2684" s="6" t="str">
        <f>E2684&amp;""</f>
        <v/>
      </c>
      <c r="H2684" s="8" t="str">
        <f>E2684&amp;I2684</f>
        <v/>
      </c>
      <c r="I2684" s="9"/>
    </row>
    <row r="2685" spans="1:9" hidden="1" x14ac:dyDescent="0.15">
      <c r="A2685" s="4" t="s">
        <v>2743</v>
      </c>
      <c r="B2685" s="5" t="s">
        <v>117</v>
      </c>
      <c r="C2685" s="6"/>
      <c r="D2685" s="6"/>
      <c r="E2685" s="6" t="str">
        <f>C2685&amp;D2685</f>
        <v/>
      </c>
      <c r="F2685" s="5" t="str">
        <f>A2685</f>
        <v>0834-12-01</v>
      </c>
      <c r="G2685" s="6" t="str">
        <f>E2685&amp;""</f>
        <v/>
      </c>
      <c r="H2685" s="8" t="str">
        <f>E2685&amp;I2685</f>
        <v/>
      </c>
      <c r="I2685" s="9"/>
    </row>
    <row r="2686" spans="1:9" hidden="1" x14ac:dyDescent="0.15">
      <c r="A2686" s="4" t="s">
        <v>2744</v>
      </c>
      <c r="B2686" s="5" t="s">
        <v>1</v>
      </c>
      <c r="C2686" s="6"/>
      <c r="D2686" s="6"/>
      <c r="E2686" s="6" t="str">
        <f>C2686&amp;D2686</f>
        <v/>
      </c>
      <c r="F2686" s="5" t="str">
        <f>A2686</f>
        <v>0835-01-01</v>
      </c>
      <c r="G2686" s="6" t="str">
        <f>E2686&amp;""</f>
        <v/>
      </c>
      <c r="H2686" s="8" t="str">
        <f>E2686&amp;I2686</f>
        <v/>
      </c>
      <c r="I2686" s="9"/>
    </row>
    <row r="2687" spans="1:9" hidden="1" x14ac:dyDescent="0.15">
      <c r="A2687" s="4" t="s">
        <v>2745</v>
      </c>
      <c r="B2687" s="5" t="s">
        <v>3</v>
      </c>
      <c r="C2687" s="6"/>
      <c r="D2687" s="6"/>
      <c r="E2687" s="6" t="str">
        <f>C2687&amp;D2687</f>
        <v/>
      </c>
      <c r="F2687" s="5" t="str">
        <f>A2687</f>
        <v>0835-02-01</v>
      </c>
      <c r="G2687" s="6" t="str">
        <f>E2687&amp;""</f>
        <v/>
      </c>
      <c r="H2687" s="8" t="str">
        <f>E2687&amp;I2687</f>
        <v/>
      </c>
      <c r="I2687" s="9"/>
    </row>
    <row r="2688" spans="1:9" hidden="1" x14ac:dyDescent="0.15">
      <c r="A2688" s="4" t="s">
        <v>2746</v>
      </c>
      <c r="B2688" s="5" t="s">
        <v>5</v>
      </c>
      <c r="C2688" s="6"/>
      <c r="D2688" s="6"/>
      <c r="E2688" s="6" t="str">
        <f>C2688&amp;D2688</f>
        <v/>
      </c>
      <c r="F2688" s="5" t="str">
        <f>A2688</f>
        <v>0835-03-01</v>
      </c>
      <c r="G2688" s="6" t="str">
        <f>E2688&amp;""</f>
        <v/>
      </c>
      <c r="H2688" s="8" t="str">
        <f>E2688&amp;I2688</f>
        <v/>
      </c>
      <c r="I2688" s="9"/>
    </row>
    <row r="2689" spans="1:9" hidden="1" x14ac:dyDescent="0.15">
      <c r="A2689" s="4" t="s">
        <v>2747</v>
      </c>
      <c r="B2689" s="5" t="s">
        <v>3</v>
      </c>
      <c r="C2689" s="6"/>
      <c r="D2689" s="6"/>
      <c r="E2689" s="6" t="str">
        <f>C2689&amp;D2689</f>
        <v/>
      </c>
      <c r="F2689" s="5" t="str">
        <f>A2689</f>
        <v>0835-04-01</v>
      </c>
      <c r="G2689" s="6" t="str">
        <f>E2689&amp;""</f>
        <v/>
      </c>
      <c r="H2689" s="8" t="str">
        <f>E2689&amp;I2689</f>
        <v/>
      </c>
      <c r="I2689" s="9"/>
    </row>
    <row r="2690" spans="1:9" hidden="1" x14ac:dyDescent="0.15">
      <c r="A2690" s="4" t="s">
        <v>2748</v>
      </c>
      <c r="B2690" s="5" t="s">
        <v>9</v>
      </c>
      <c r="C2690" s="6"/>
      <c r="D2690" s="6"/>
      <c r="E2690" s="6" t="str">
        <f>C2690&amp;D2690</f>
        <v/>
      </c>
      <c r="F2690" s="5" t="str">
        <f>A2690</f>
        <v>0835-05-01</v>
      </c>
      <c r="G2690" s="6" t="str">
        <f>E2690&amp;""</f>
        <v/>
      </c>
      <c r="H2690" s="8" t="str">
        <f>E2690&amp;I2690</f>
        <v/>
      </c>
      <c r="I2690" s="9"/>
    </row>
    <row r="2691" spans="1:9" hidden="1" x14ac:dyDescent="0.15">
      <c r="A2691" s="4" t="s">
        <v>2749</v>
      </c>
      <c r="B2691" s="5" t="s">
        <v>7</v>
      </c>
      <c r="C2691" s="6"/>
      <c r="D2691" s="6"/>
      <c r="E2691" s="6" t="str">
        <f>C2691&amp;D2691</f>
        <v/>
      </c>
      <c r="F2691" s="5" t="str">
        <f>A2691</f>
        <v>0835-06-01</v>
      </c>
      <c r="G2691" s="6" t="str">
        <f>E2691&amp;""</f>
        <v/>
      </c>
      <c r="H2691" s="8" t="str">
        <f>E2691&amp;I2691</f>
        <v/>
      </c>
      <c r="I2691" s="9"/>
    </row>
    <row r="2692" spans="1:9" hidden="1" x14ac:dyDescent="0.15">
      <c r="A2692" s="4" t="s">
        <v>2750</v>
      </c>
      <c r="B2692" s="5" t="s">
        <v>13</v>
      </c>
      <c r="C2692" s="6"/>
      <c r="D2692" s="6"/>
      <c r="E2692" s="6" t="str">
        <f>C2692&amp;D2692</f>
        <v/>
      </c>
      <c r="F2692" s="5" t="str">
        <f>A2692</f>
        <v>0835-07-01</v>
      </c>
      <c r="G2692" s="6" t="str">
        <f>E2692&amp;""</f>
        <v/>
      </c>
      <c r="H2692" s="8" t="str">
        <f>E2692&amp;I2692</f>
        <v/>
      </c>
      <c r="I2692" s="9"/>
    </row>
    <row r="2693" spans="1:9" hidden="1" x14ac:dyDescent="0.15">
      <c r="A2693" s="4" t="s">
        <v>2751</v>
      </c>
      <c r="B2693" s="5" t="s">
        <v>11</v>
      </c>
      <c r="C2693" s="6"/>
      <c r="D2693" s="6"/>
      <c r="E2693" s="6" t="str">
        <f>C2693&amp;D2693</f>
        <v/>
      </c>
      <c r="F2693" s="5" t="str">
        <f>A2693</f>
        <v>0835-08-01</v>
      </c>
      <c r="G2693" s="6" t="str">
        <f>E2693&amp;""</f>
        <v/>
      </c>
      <c r="H2693" s="8" t="str">
        <f>E2693&amp;I2693</f>
        <v/>
      </c>
      <c r="I2693" s="9"/>
    </row>
    <row r="2694" spans="1:9" hidden="1" x14ac:dyDescent="0.15">
      <c r="A2694" s="4" t="s">
        <v>2752</v>
      </c>
      <c r="B2694" s="5" t="s">
        <v>17</v>
      </c>
      <c r="C2694" s="6"/>
      <c r="D2694" s="6"/>
      <c r="E2694" s="6" t="str">
        <f>C2694&amp;D2694</f>
        <v/>
      </c>
      <c r="F2694" s="5" t="str">
        <f>A2694</f>
        <v>0835-09-01</v>
      </c>
      <c r="G2694" s="6" t="str">
        <f>E2694&amp;""</f>
        <v/>
      </c>
      <c r="H2694" s="8" t="str">
        <f>E2694&amp;I2694</f>
        <v/>
      </c>
      <c r="I2694" s="9"/>
    </row>
    <row r="2695" spans="1:9" hidden="1" x14ac:dyDescent="0.15">
      <c r="A2695" s="4" t="s">
        <v>2753</v>
      </c>
      <c r="B2695" s="5" t="s">
        <v>15</v>
      </c>
      <c r="C2695" s="6"/>
      <c r="D2695" s="6"/>
      <c r="E2695" s="6" t="str">
        <f>C2695&amp;D2695</f>
        <v/>
      </c>
      <c r="F2695" s="5" t="str">
        <f>A2695</f>
        <v>0835-10-01</v>
      </c>
      <c r="G2695" s="6" t="str">
        <f>E2695&amp;""</f>
        <v/>
      </c>
      <c r="H2695" s="8" t="str">
        <f>E2695&amp;I2695</f>
        <v/>
      </c>
      <c r="I2695" s="9"/>
    </row>
    <row r="2696" spans="1:9" hidden="1" x14ac:dyDescent="0.15">
      <c r="A2696" s="4" t="s">
        <v>2754</v>
      </c>
      <c r="B2696" s="5" t="s">
        <v>21</v>
      </c>
      <c r="C2696" s="6"/>
      <c r="D2696" s="6"/>
      <c r="E2696" s="6" t="str">
        <f>C2696&amp;D2696</f>
        <v/>
      </c>
      <c r="F2696" s="5" t="str">
        <f>A2696</f>
        <v>0835-11-01</v>
      </c>
      <c r="G2696" s="6" t="str">
        <f>E2696&amp;""</f>
        <v/>
      </c>
      <c r="H2696" s="8" t="str">
        <f>E2696&amp;I2696</f>
        <v/>
      </c>
      <c r="I2696" s="9"/>
    </row>
    <row r="2697" spans="1:9" hidden="1" x14ac:dyDescent="0.15">
      <c r="A2697" s="4" t="s">
        <v>2755</v>
      </c>
      <c r="B2697" s="5" t="s">
        <v>19</v>
      </c>
      <c r="C2697" s="6"/>
      <c r="D2697" s="6"/>
      <c r="E2697" s="6" t="str">
        <f>C2697&amp;D2697</f>
        <v/>
      </c>
      <c r="F2697" s="5" t="str">
        <f>A2697</f>
        <v>0835-12-01</v>
      </c>
      <c r="G2697" s="6" t="str">
        <f>E2697&amp;""</f>
        <v/>
      </c>
      <c r="H2697" s="8" t="str">
        <f>E2697&amp;I2697</f>
        <v/>
      </c>
      <c r="I2697" s="9"/>
    </row>
    <row r="2698" spans="1:9" hidden="1" x14ac:dyDescent="0.15">
      <c r="A2698" s="4" t="s">
        <v>2756</v>
      </c>
      <c r="B2698" s="5" t="s">
        <v>25</v>
      </c>
      <c r="C2698" s="6"/>
      <c r="D2698" s="6"/>
      <c r="E2698" s="6" t="str">
        <f>C2698&amp;D2698</f>
        <v/>
      </c>
      <c r="F2698" s="5" t="str">
        <f>A2698</f>
        <v>0836-01-01</v>
      </c>
      <c r="G2698" s="6" t="str">
        <f>E2698&amp;""</f>
        <v/>
      </c>
      <c r="H2698" s="8" t="str">
        <f>E2698&amp;I2698</f>
        <v/>
      </c>
      <c r="I2698" s="9"/>
    </row>
    <row r="2699" spans="1:9" hidden="1" x14ac:dyDescent="0.15">
      <c r="A2699" s="4" t="s">
        <v>2757</v>
      </c>
      <c r="B2699" s="5" t="s">
        <v>23</v>
      </c>
      <c r="C2699" s="6"/>
      <c r="D2699" s="6"/>
      <c r="E2699" s="6" t="str">
        <f>C2699&amp;D2699</f>
        <v/>
      </c>
      <c r="F2699" s="5" t="str">
        <f>A2699</f>
        <v>0836-02-01</v>
      </c>
      <c r="G2699" s="6" t="str">
        <f>E2699&amp;""</f>
        <v/>
      </c>
      <c r="H2699" s="8" t="str">
        <f>E2699&amp;I2699</f>
        <v/>
      </c>
      <c r="I2699" s="9"/>
    </row>
    <row r="2700" spans="1:9" hidden="1" x14ac:dyDescent="0.15">
      <c r="A2700" s="4" t="s">
        <v>2758</v>
      </c>
      <c r="B2700" s="5" t="s">
        <v>133</v>
      </c>
      <c r="C2700" s="6"/>
      <c r="D2700" s="6"/>
      <c r="E2700" s="6" t="str">
        <f>C2700&amp;D2700</f>
        <v/>
      </c>
      <c r="F2700" s="5" t="str">
        <f>A2700</f>
        <v>0836-03-01</v>
      </c>
      <c r="G2700" s="6" t="str">
        <f>E2700&amp;""</f>
        <v/>
      </c>
      <c r="H2700" s="8" t="str">
        <f>E2700&amp;I2700</f>
        <v/>
      </c>
      <c r="I2700" s="9"/>
    </row>
    <row r="2701" spans="1:9" hidden="1" x14ac:dyDescent="0.15">
      <c r="A2701" s="4" t="s">
        <v>2759</v>
      </c>
      <c r="B2701" s="5" t="s">
        <v>29</v>
      </c>
      <c r="C2701" s="6"/>
      <c r="D2701" s="6"/>
      <c r="E2701" s="6" t="str">
        <f>C2701&amp;D2701</f>
        <v/>
      </c>
      <c r="F2701" s="5" t="str">
        <f>A2701</f>
        <v>0836-04-01</v>
      </c>
      <c r="G2701" s="6" t="str">
        <f>E2701&amp;""</f>
        <v/>
      </c>
      <c r="H2701" s="8" t="str">
        <f>E2701&amp;I2701</f>
        <v/>
      </c>
      <c r="I2701" s="9"/>
    </row>
    <row r="2702" spans="1:9" hidden="1" x14ac:dyDescent="0.15">
      <c r="A2702" s="4" t="s">
        <v>2761</v>
      </c>
      <c r="B2702" s="5" t="s">
        <v>137</v>
      </c>
      <c r="C2702" s="6"/>
      <c r="D2702" s="6"/>
      <c r="E2702" s="6" t="str">
        <f>C2702&amp;D2702</f>
        <v/>
      </c>
      <c r="F2702" s="5" t="str">
        <f>A2702</f>
        <v>0836-05=01</v>
      </c>
      <c r="G2702" s="6" t="str">
        <f>E2702&amp;""</f>
        <v/>
      </c>
      <c r="H2702" s="8" t="str">
        <f>E2702&amp;I2702</f>
        <v/>
      </c>
      <c r="I2702" s="9"/>
    </row>
    <row r="2703" spans="1:9" hidden="1" x14ac:dyDescent="0.15">
      <c r="A2703" s="4" t="s">
        <v>2760</v>
      </c>
      <c r="B2703" s="5" t="s">
        <v>31</v>
      </c>
      <c r="C2703" s="6"/>
      <c r="D2703" s="6"/>
      <c r="E2703" s="6" t="str">
        <f>C2703&amp;D2703</f>
        <v/>
      </c>
      <c r="F2703" s="5" t="str">
        <f>A2703</f>
        <v>0836-05-01</v>
      </c>
      <c r="G2703" s="6" t="str">
        <f>E2703&amp;""</f>
        <v/>
      </c>
      <c r="H2703" s="8" t="str">
        <f>E2703&amp;I2703</f>
        <v/>
      </c>
      <c r="I2703" s="9"/>
    </row>
    <row r="2704" spans="1:9" hidden="1" x14ac:dyDescent="0.15">
      <c r="A2704" s="4" t="s">
        <v>2762</v>
      </c>
      <c r="B2704" s="5" t="s">
        <v>35</v>
      </c>
      <c r="C2704" s="6"/>
      <c r="D2704" s="6"/>
      <c r="E2704" s="6" t="str">
        <f>C2704&amp;D2704</f>
        <v/>
      </c>
      <c r="F2704" s="5" t="str">
        <f>A2704</f>
        <v>0836-06-01</v>
      </c>
      <c r="G2704" s="6" t="str">
        <f>E2704&amp;""</f>
        <v/>
      </c>
      <c r="H2704" s="8" t="str">
        <f>E2704&amp;I2704</f>
        <v/>
      </c>
      <c r="I2704" s="9"/>
    </row>
    <row r="2705" spans="1:9" hidden="1" x14ac:dyDescent="0.15">
      <c r="A2705" s="4" t="s">
        <v>2763</v>
      </c>
      <c r="B2705" s="5" t="s">
        <v>33</v>
      </c>
      <c r="C2705" s="6"/>
      <c r="D2705" s="6"/>
      <c r="E2705" s="6" t="str">
        <f>C2705&amp;D2705</f>
        <v/>
      </c>
      <c r="F2705" s="5" t="str">
        <f>A2705</f>
        <v>0836-07-01</v>
      </c>
      <c r="G2705" s="6" t="str">
        <f>E2705&amp;""</f>
        <v/>
      </c>
      <c r="H2705" s="8" t="str">
        <f>E2705&amp;I2705</f>
        <v/>
      </c>
      <c r="I2705" s="9"/>
    </row>
    <row r="2706" spans="1:9" hidden="1" x14ac:dyDescent="0.15">
      <c r="A2706" s="4" t="s">
        <v>2764</v>
      </c>
      <c r="B2706" s="5" t="s">
        <v>35</v>
      </c>
      <c r="C2706" s="6"/>
      <c r="D2706" s="6"/>
      <c r="E2706" s="6" t="str">
        <f>C2706&amp;D2706</f>
        <v/>
      </c>
      <c r="F2706" s="5" t="str">
        <f>A2706</f>
        <v>0836-08-01</v>
      </c>
      <c r="G2706" s="6" t="str">
        <f>E2706&amp;""</f>
        <v/>
      </c>
      <c r="H2706" s="8" t="str">
        <f>E2706&amp;I2706</f>
        <v/>
      </c>
      <c r="I2706" s="9"/>
    </row>
    <row r="2707" spans="1:9" hidden="1" x14ac:dyDescent="0.15">
      <c r="A2707" s="4" t="s">
        <v>2765</v>
      </c>
      <c r="B2707" s="5" t="s">
        <v>37</v>
      </c>
      <c r="C2707" s="6"/>
      <c r="D2707" s="6"/>
      <c r="E2707" s="6" t="str">
        <f>C2707&amp;D2707</f>
        <v/>
      </c>
      <c r="F2707" s="5" t="str">
        <f>A2707</f>
        <v>0836-09-01</v>
      </c>
      <c r="G2707" s="6" t="str">
        <f>E2707&amp;""</f>
        <v/>
      </c>
      <c r="H2707" s="8" t="str">
        <f>E2707&amp;I2707</f>
        <v/>
      </c>
      <c r="I2707" s="9"/>
    </row>
    <row r="2708" spans="1:9" hidden="1" x14ac:dyDescent="0.15">
      <c r="A2708" s="4" t="s">
        <v>2766</v>
      </c>
      <c r="B2708" s="5" t="s">
        <v>39</v>
      </c>
      <c r="C2708" s="6"/>
      <c r="D2708" s="6"/>
      <c r="E2708" s="6" t="str">
        <f>C2708&amp;D2708</f>
        <v/>
      </c>
      <c r="F2708" s="5" t="str">
        <f>A2708</f>
        <v>0836-10-01</v>
      </c>
      <c r="G2708" s="6" t="str">
        <f>E2708&amp;""</f>
        <v/>
      </c>
      <c r="H2708" s="8" t="str">
        <f>E2708&amp;I2708</f>
        <v/>
      </c>
      <c r="I2708" s="9"/>
    </row>
    <row r="2709" spans="1:9" hidden="1" x14ac:dyDescent="0.15">
      <c r="A2709" s="4" t="s">
        <v>2767</v>
      </c>
      <c r="B2709" s="5" t="s">
        <v>41</v>
      </c>
      <c r="C2709" s="6"/>
      <c r="D2709" s="6"/>
      <c r="E2709" s="6" t="str">
        <f>C2709&amp;D2709</f>
        <v/>
      </c>
      <c r="F2709" s="5" t="str">
        <f>A2709</f>
        <v>0836-11-01</v>
      </c>
      <c r="G2709" s="6" t="str">
        <f>E2709&amp;""</f>
        <v/>
      </c>
      <c r="H2709" s="8" t="str">
        <f>E2709&amp;I2709</f>
        <v/>
      </c>
      <c r="I2709" s="9"/>
    </row>
    <row r="2710" spans="1:9" hidden="1" x14ac:dyDescent="0.15">
      <c r="A2710" s="4" t="s">
        <v>2768</v>
      </c>
      <c r="B2710" s="5" t="s">
        <v>43</v>
      </c>
      <c r="C2710" s="6"/>
      <c r="D2710" s="6"/>
      <c r="E2710" s="6" t="str">
        <f>C2710&amp;D2710</f>
        <v/>
      </c>
      <c r="F2710" s="5" t="str">
        <f>A2710</f>
        <v>0836-12-01</v>
      </c>
      <c r="G2710" s="6" t="str">
        <f>E2710&amp;""</f>
        <v/>
      </c>
      <c r="H2710" s="8" t="str">
        <f>E2710&amp;I2710</f>
        <v/>
      </c>
      <c r="I2710" s="9"/>
    </row>
    <row r="2711" spans="1:9" hidden="1" x14ac:dyDescent="0.15">
      <c r="A2711" s="4" t="s">
        <v>2769</v>
      </c>
      <c r="B2711" s="5" t="s">
        <v>47</v>
      </c>
      <c r="C2711" s="6"/>
      <c r="D2711" s="6"/>
      <c r="E2711" s="6" t="str">
        <f>C2711&amp;D2711</f>
        <v/>
      </c>
      <c r="F2711" s="5" t="str">
        <f>A2711</f>
        <v>0837-01-01</v>
      </c>
      <c r="G2711" s="6" t="str">
        <f>E2711&amp;""</f>
        <v/>
      </c>
      <c r="H2711" s="8" t="str">
        <f>E2711&amp;I2711</f>
        <v/>
      </c>
      <c r="I2711" s="9"/>
    </row>
    <row r="2712" spans="1:9" hidden="1" x14ac:dyDescent="0.15">
      <c r="A2712" s="4" t="s">
        <v>2770</v>
      </c>
      <c r="B2712" s="5" t="s">
        <v>49</v>
      </c>
      <c r="C2712" s="6"/>
      <c r="D2712" s="6"/>
      <c r="E2712" s="6" t="str">
        <f>C2712&amp;D2712</f>
        <v/>
      </c>
      <c r="F2712" s="5" t="str">
        <f>A2712</f>
        <v>0837-02-01</v>
      </c>
      <c r="G2712" s="6" t="str">
        <f>E2712&amp;""</f>
        <v/>
      </c>
      <c r="H2712" s="8" t="str">
        <f>E2712&amp;I2712</f>
        <v/>
      </c>
      <c r="I2712" s="9"/>
    </row>
    <row r="2713" spans="1:9" hidden="1" x14ac:dyDescent="0.15">
      <c r="A2713" s="4" t="s">
        <v>2771</v>
      </c>
      <c r="B2713" s="5" t="s">
        <v>51</v>
      </c>
      <c r="C2713" s="6"/>
      <c r="D2713" s="6"/>
      <c r="E2713" s="6" t="str">
        <f>C2713&amp;D2713</f>
        <v/>
      </c>
      <c r="F2713" s="5" t="str">
        <f>A2713</f>
        <v>0837-03-01</v>
      </c>
      <c r="G2713" s="6" t="str">
        <f>E2713&amp;""</f>
        <v/>
      </c>
      <c r="H2713" s="8" t="str">
        <f>E2713&amp;I2713</f>
        <v/>
      </c>
      <c r="I2713" s="9"/>
    </row>
    <row r="2714" spans="1:9" hidden="1" x14ac:dyDescent="0.15">
      <c r="A2714" s="4" t="s">
        <v>2772</v>
      </c>
      <c r="B2714" s="5" t="s">
        <v>53</v>
      </c>
      <c r="C2714" s="6"/>
      <c r="D2714" s="6"/>
      <c r="E2714" s="6" t="str">
        <f>C2714&amp;D2714</f>
        <v/>
      </c>
      <c r="F2714" s="5" t="str">
        <f>A2714</f>
        <v>0837-04-01</v>
      </c>
      <c r="G2714" s="6" t="str">
        <f>E2714&amp;""</f>
        <v/>
      </c>
      <c r="H2714" s="8" t="str">
        <f>E2714&amp;I2714</f>
        <v/>
      </c>
      <c r="I2714" s="9"/>
    </row>
    <row r="2715" spans="1:9" hidden="1" x14ac:dyDescent="0.15">
      <c r="A2715" s="4" t="s">
        <v>2773</v>
      </c>
      <c r="B2715" s="5" t="s">
        <v>55</v>
      </c>
      <c r="C2715" s="6"/>
      <c r="D2715" s="6"/>
      <c r="E2715" s="6" t="str">
        <f>C2715&amp;D2715</f>
        <v/>
      </c>
      <c r="F2715" s="5" t="str">
        <f>A2715</f>
        <v>0837-05-01</v>
      </c>
      <c r="G2715" s="6" t="str">
        <f>E2715&amp;""</f>
        <v/>
      </c>
      <c r="H2715" s="8" t="str">
        <f>E2715&amp;I2715</f>
        <v/>
      </c>
      <c r="I2715" s="9"/>
    </row>
    <row r="2716" spans="1:9" hidden="1" x14ac:dyDescent="0.15">
      <c r="A2716" s="4" t="s">
        <v>2774</v>
      </c>
      <c r="B2716" s="5" t="s">
        <v>151</v>
      </c>
      <c r="C2716" s="6"/>
      <c r="D2716" s="6"/>
      <c r="E2716" s="6" t="str">
        <f>C2716&amp;D2716</f>
        <v/>
      </c>
      <c r="F2716" s="5" t="str">
        <f>A2716</f>
        <v>0837-06-01</v>
      </c>
      <c r="G2716" s="6" t="str">
        <f>E2716&amp;""</f>
        <v/>
      </c>
      <c r="H2716" s="8" t="str">
        <f>E2716&amp;I2716</f>
        <v/>
      </c>
      <c r="I2716" s="9"/>
    </row>
    <row r="2717" spans="1:9" hidden="1" x14ac:dyDescent="0.15">
      <c r="A2717" s="4" t="s">
        <v>2775</v>
      </c>
      <c r="B2717" s="5" t="s">
        <v>59</v>
      </c>
      <c r="C2717" s="6"/>
      <c r="D2717" s="6"/>
      <c r="E2717" s="6" t="str">
        <f>C2717&amp;D2717</f>
        <v/>
      </c>
      <c r="F2717" s="5" t="str">
        <f>A2717</f>
        <v>0837-07-01</v>
      </c>
      <c r="G2717" s="6" t="str">
        <f>E2717&amp;""</f>
        <v/>
      </c>
      <c r="H2717" s="8" t="str">
        <f>E2717&amp;I2717</f>
        <v/>
      </c>
      <c r="I2717" s="9"/>
    </row>
    <row r="2718" spans="1:9" hidden="1" x14ac:dyDescent="0.15">
      <c r="A2718" s="4" t="s">
        <v>2776</v>
      </c>
      <c r="B2718" s="5" t="s">
        <v>57</v>
      </c>
      <c r="C2718" s="6"/>
      <c r="D2718" s="6"/>
      <c r="E2718" s="6" t="str">
        <f>C2718&amp;D2718</f>
        <v/>
      </c>
      <c r="F2718" s="5" t="str">
        <f>A2718</f>
        <v>0837-08-01</v>
      </c>
      <c r="G2718" s="6" t="str">
        <f>E2718&amp;""</f>
        <v/>
      </c>
      <c r="H2718" s="8" t="str">
        <f>E2718&amp;I2718</f>
        <v/>
      </c>
      <c r="I2718" s="9"/>
    </row>
    <row r="2719" spans="1:9" hidden="1" x14ac:dyDescent="0.15">
      <c r="A2719" s="4" t="s">
        <v>2777</v>
      </c>
      <c r="B2719" s="5" t="s">
        <v>59</v>
      </c>
      <c r="C2719" s="6"/>
      <c r="D2719" s="6"/>
      <c r="E2719" s="6" t="str">
        <f>C2719&amp;D2719</f>
        <v/>
      </c>
      <c r="F2719" s="5" t="str">
        <f>A2719</f>
        <v>0837-09-01</v>
      </c>
      <c r="G2719" s="6" t="str">
        <f>E2719&amp;""</f>
        <v/>
      </c>
      <c r="H2719" s="8" t="str">
        <f>E2719&amp;I2719</f>
        <v/>
      </c>
      <c r="I2719" s="9"/>
    </row>
    <row r="2720" spans="1:9" hidden="1" x14ac:dyDescent="0.15">
      <c r="A2720" s="4" t="s">
        <v>2778</v>
      </c>
      <c r="B2720" s="5" t="s">
        <v>61</v>
      </c>
      <c r="C2720" s="6"/>
      <c r="D2720" s="6"/>
      <c r="E2720" s="6" t="str">
        <f>C2720&amp;D2720</f>
        <v/>
      </c>
      <c r="F2720" s="5" t="str">
        <f>A2720</f>
        <v>0837-10-01</v>
      </c>
      <c r="G2720" s="6" t="str">
        <f>E2720&amp;""</f>
        <v/>
      </c>
      <c r="H2720" s="8" t="str">
        <f>E2720&amp;I2720</f>
        <v/>
      </c>
      <c r="I2720" s="9"/>
    </row>
    <row r="2721" spans="1:9" hidden="1" x14ac:dyDescent="0.15">
      <c r="A2721" s="4" t="s">
        <v>2779</v>
      </c>
      <c r="B2721" s="5" t="s">
        <v>63</v>
      </c>
      <c r="C2721" s="6"/>
      <c r="D2721" s="6"/>
      <c r="E2721" s="6" t="str">
        <f>C2721&amp;D2721</f>
        <v/>
      </c>
      <c r="F2721" s="5" t="str">
        <f>A2721</f>
        <v>0837-11-01</v>
      </c>
      <c r="G2721" s="6" t="str">
        <f>E2721&amp;""</f>
        <v/>
      </c>
      <c r="H2721" s="8" t="str">
        <f>E2721&amp;I2721</f>
        <v/>
      </c>
      <c r="I2721" s="9"/>
    </row>
    <row r="2722" spans="1:9" hidden="1" x14ac:dyDescent="0.15">
      <c r="A2722" s="4" t="s">
        <v>2780</v>
      </c>
      <c r="B2722" s="5" t="s">
        <v>65</v>
      </c>
      <c r="C2722" s="6"/>
      <c r="D2722" s="6"/>
      <c r="E2722" s="6" t="str">
        <f>C2722&amp;D2722</f>
        <v/>
      </c>
      <c r="F2722" s="5" t="str">
        <f>A2722</f>
        <v>0837-12-01</v>
      </c>
      <c r="G2722" s="6" t="str">
        <f>E2722&amp;""</f>
        <v/>
      </c>
      <c r="H2722" s="8" t="str">
        <f>E2722&amp;I2722</f>
        <v/>
      </c>
      <c r="I2722" s="9"/>
    </row>
    <row r="2723" spans="1:9" hidden="1" x14ac:dyDescent="0.15">
      <c r="A2723" s="4" t="s">
        <v>2781</v>
      </c>
      <c r="B2723" s="5" t="s">
        <v>67</v>
      </c>
      <c r="C2723" s="6"/>
      <c r="D2723" s="6"/>
      <c r="E2723" s="6" t="str">
        <f>C2723&amp;D2723</f>
        <v/>
      </c>
      <c r="F2723" s="5" t="str">
        <f>A2723</f>
        <v>0838-01-01</v>
      </c>
      <c r="G2723" s="6" t="str">
        <f>E2723&amp;""</f>
        <v/>
      </c>
      <c r="H2723" s="8" t="str">
        <f>E2723&amp;I2723</f>
        <v/>
      </c>
      <c r="I2723" s="9"/>
    </row>
    <row r="2724" spans="1:9" hidden="1" x14ac:dyDescent="0.15">
      <c r="A2724" s="4" t="s">
        <v>2782</v>
      </c>
      <c r="B2724" s="5" t="s">
        <v>69</v>
      </c>
      <c r="C2724" s="6"/>
      <c r="D2724" s="6"/>
      <c r="E2724" s="6" t="str">
        <f>C2724&amp;D2724</f>
        <v/>
      </c>
      <c r="F2724" s="5" t="str">
        <f>A2724</f>
        <v>0838-02-01</v>
      </c>
      <c r="G2724" s="6" t="str">
        <f>E2724&amp;""</f>
        <v/>
      </c>
      <c r="H2724" s="8" t="str">
        <f>E2724&amp;I2724</f>
        <v/>
      </c>
      <c r="I2724" s="9"/>
    </row>
    <row r="2725" spans="1:9" hidden="1" x14ac:dyDescent="0.15">
      <c r="A2725" s="4" t="s">
        <v>2783</v>
      </c>
      <c r="B2725" s="5" t="s">
        <v>71</v>
      </c>
      <c r="C2725" s="6"/>
      <c r="D2725" s="6"/>
      <c r="E2725" s="6" t="str">
        <f>C2725&amp;D2725</f>
        <v/>
      </c>
      <c r="F2725" s="5" t="str">
        <f>A2725</f>
        <v>0838-03-01</v>
      </c>
      <c r="G2725" s="6" t="str">
        <f>E2725&amp;""</f>
        <v/>
      </c>
      <c r="H2725" s="8" t="str">
        <f>E2725&amp;I2725</f>
        <v/>
      </c>
      <c r="I2725" s="9"/>
    </row>
    <row r="2726" spans="1:9" hidden="1" x14ac:dyDescent="0.15">
      <c r="A2726" s="4" t="s">
        <v>2784</v>
      </c>
      <c r="B2726" s="5" t="s">
        <v>75</v>
      </c>
      <c r="C2726" s="6"/>
      <c r="D2726" s="6"/>
      <c r="E2726" s="6" t="str">
        <f>C2726&amp;D2726</f>
        <v/>
      </c>
      <c r="F2726" s="5" t="str">
        <f>A2726</f>
        <v>0838-04-01</v>
      </c>
      <c r="G2726" s="6" t="str">
        <f>E2726&amp;""</f>
        <v/>
      </c>
      <c r="H2726" s="8" t="str">
        <f>E2726&amp;I2726</f>
        <v/>
      </c>
      <c r="I2726" s="9"/>
    </row>
    <row r="2727" spans="1:9" hidden="1" x14ac:dyDescent="0.15">
      <c r="A2727" s="4" t="s">
        <v>2785</v>
      </c>
      <c r="B2727" s="5" t="s">
        <v>163</v>
      </c>
      <c r="C2727" s="6"/>
      <c r="D2727" s="6"/>
      <c r="E2727" s="6" t="str">
        <f>C2727&amp;D2727</f>
        <v/>
      </c>
      <c r="F2727" s="5" t="str">
        <f>A2727</f>
        <v>0838-05-01</v>
      </c>
      <c r="G2727" s="6" t="str">
        <f>E2727&amp;""</f>
        <v/>
      </c>
      <c r="H2727" s="8" t="str">
        <f>E2727&amp;I2727</f>
        <v/>
      </c>
      <c r="I2727" s="9"/>
    </row>
    <row r="2728" spans="1:9" hidden="1" x14ac:dyDescent="0.15">
      <c r="A2728" s="4" t="s">
        <v>2786</v>
      </c>
      <c r="B2728" s="5" t="s">
        <v>79</v>
      </c>
      <c r="C2728" s="6"/>
      <c r="D2728" s="6"/>
      <c r="E2728" s="6" t="str">
        <f>C2728&amp;D2728</f>
        <v/>
      </c>
      <c r="F2728" s="5" t="str">
        <f>A2728</f>
        <v>0838-06-01</v>
      </c>
      <c r="G2728" s="6" t="str">
        <f>E2728&amp;""</f>
        <v/>
      </c>
      <c r="H2728" s="8" t="str">
        <f>E2728&amp;I2728</f>
        <v/>
      </c>
      <c r="I2728" s="9"/>
    </row>
    <row r="2729" spans="1:9" hidden="1" x14ac:dyDescent="0.15">
      <c r="A2729" s="4" t="s">
        <v>2787</v>
      </c>
      <c r="B2729" s="5" t="s">
        <v>81</v>
      </c>
      <c r="C2729" s="6"/>
      <c r="D2729" s="6"/>
      <c r="E2729" s="6" t="str">
        <f>C2729&amp;D2729</f>
        <v/>
      </c>
      <c r="F2729" s="5" t="str">
        <f>A2729</f>
        <v>0838-07-01</v>
      </c>
      <c r="G2729" s="6" t="str">
        <f>E2729&amp;""</f>
        <v/>
      </c>
      <c r="H2729" s="8" t="str">
        <f>E2729&amp;I2729</f>
        <v/>
      </c>
      <c r="I2729" s="9"/>
    </row>
    <row r="2730" spans="1:9" hidden="1" x14ac:dyDescent="0.15">
      <c r="A2730" s="4" t="s">
        <v>2788</v>
      </c>
      <c r="B2730" s="5" t="s">
        <v>83</v>
      </c>
      <c r="C2730" s="6"/>
      <c r="D2730" s="6"/>
      <c r="E2730" s="6" t="str">
        <f>C2730&amp;D2730</f>
        <v/>
      </c>
      <c r="F2730" s="5" t="str">
        <f>A2730</f>
        <v>0838-08-01</v>
      </c>
      <c r="G2730" s="6" t="str">
        <f>E2730&amp;""</f>
        <v/>
      </c>
      <c r="H2730" s="8" t="str">
        <f>E2730&amp;I2730</f>
        <v/>
      </c>
      <c r="I2730" s="9"/>
    </row>
    <row r="2731" spans="1:9" hidden="1" x14ac:dyDescent="0.15">
      <c r="A2731" s="4" t="s">
        <v>2789</v>
      </c>
      <c r="B2731" s="5" t="s">
        <v>81</v>
      </c>
      <c r="C2731" s="6"/>
      <c r="D2731" s="6"/>
      <c r="E2731" s="6" t="str">
        <f>C2731&amp;D2731</f>
        <v/>
      </c>
      <c r="F2731" s="5" t="str">
        <f>A2731</f>
        <v>0838-09-01</v>
      </c>
      <c r="G2731" s="6" t="str">
        <f>E2731&amp;""</f>
        <v/>
      </c>
      <c r="H2731" s="8" t="str">
        <f>E2731&amp;I2731</f>
        <v/>
      </c>
      <c r="I2731" s="9"/>
    </row>
    <row r="2732" spans="1:9" hidden="1" x14ac:dyDescent="0.15">
      <c r="A2732" s="4" t="s">
        <v>2790</v>
      </c>
      <c r="B2732" s="5" t="s">
        <v>87</v>
      </c>
      <c r="C2732" s="6"/>
      <c r="D2732" s="6"/>
      <c r="E2732" s="6" t="str">
        <f>C2732&amp;D2732</f>
        <v/>
      </c>
      <c r="F2732" s="5" t="str">
        <f>A2732</f>
        <v>0838-10-01</v>
      </c>
      <c r="G2732" s="6" t="str">
        <f>E2732&amp;""</f>
        <v/>
      </c>
      <c r="H2732" s="8" t="str">
        <f>E2732&amp;I2732</f>
        <v/>
      </c>
      <c r="I2732" s="9"/>
    </row>
    <row r="2733" spans="1:9" hidden="1" x14ac:dyDescent="0.15">
      <c r="A2733" s="4" t="s">
        <v>2791</v>
      </c>
      <c r="B2733" s="5" t="s">
        <v>85</v>
      </c>
      <c r="C2733" s="6"/>
      <c r="D2733" s="6"/>
      <c r="E2733" s="6" t="str">
        <f>C2733&amp;D2733</f>
        <v/>
      </c>
      <c r="F2733" s="5" t="str">
        <f>A2733</f>
        <v>0838-11-01</v>
      </c>
      <c r="G2733" s="6" t="str">
        <f>E2733&amp;""</f>
        <v/>
      </c>
      <c r="H2733" s="8" t="str">
        <f>E2733&amp;I2733</f>
        <v/>
      </c>
      <c r="I2733" s="9"/>
    </row>
    <row r="2734" spans="1:9" hidden="1" x14ac:dyDescent="0.15">
      <c r="A2734" s="4" t="s">
        <v>2792</v>
      </c>
      <c r="B2734" s="5" t="s">
        <v>87</v>
      </c>
      <c r="C2734" s="6"/>
      <c r="D2734" s="6"/>
      <c r="E2734" s="6" t="str">
        <f>C2734&amp;D2734</f>
        <v/>
      </c>
      <c r="F2734" s="5" t="str">
        <f>A2734</f>
        <v>0838-12-01</v>
      </c>
      <c r="G2734" s="6" t="str">
        <f>E2734&amp;""</f>
        <v/>
      </c>
      <c r="H2734" s="8" t="str">
        <f>E2734&amp;I2734</f>
        <v/>
      </c>
      <c r="I2734" s="9"/>
    </row>
    <row r="2735" spans="1:9" hidden="1" x14ac:dyDescent="0.15">
      <c r="A2735" s="4" t="s">
        <v>2794</v>
      </c>
      <c r="B2735" s="5" t="s">
        <v>91</v>
      </c>
      <c r="C2735" s="6"/>
      <c r="D2735" s="6"/>
      <c r="E2735" s="6" t="str">
        <f>C2735&amp;D2735</f>
        <v/>
      </c>
      <c r="F2735" s="5" t="str">
        <f>A2735</f>
        <v>0839-01=01</v>
      </c>
      <c r="G2735" s="6" t="str">
        <f>E2735&amp;""</f>
        <v/>
      </c>
      <c r="H2735" s="8" t="str">
        <f>E2735&amp;I2735</f>
        <v/>
      </c>
      <c r="I2735" s="9"/>
    </row>
    <row r="2736" spans="1:9" hidden="1" x14ac:dyDescent="0.15">
      <c r="A2736" s="4" t="s">
        <v>2793</v>
      </c>
      <c r="B2736" s="5" t="s">
        <v>89</v>
      </c>
      <c r="C2736" s="6"/>
      <c r="D2736" s="6"/>
      <c r="E2736" s="6" t="str">
        <f>C2736&amp;D2736</f>
        <v/>
      </c>
      <c r="F2736" s="5" t="str">
        <f>A2736</f>
        <v>0839-01-01</v>
      </c>
      <c r="G2736" s="6" t="str">
        <f>E2736&amp;""</f>
        <v/>
      </c>
      <c r="H2736" s="8" t="str">
        <f>E2736&amp;I2736</f>
        <v/>
      </c>
      <c r="I2736" s="9"/>
    </row>
    <row r="2737" spans="1:9" hidden="1" x14ac:dyDescent="0.15">
      <c r="A2737" s="4" t="s">
        <v>2795</v>
      </c>
      <c r="B2737" s="5" t="s">
        <v>93</v>
      </c>
      <c r="C2737" s="6"/>
      <c r="D2737" s="6"/>
      <c r="E2737" s="6" t="str">
        <f>C2737&amp;D2737</f>
        <v/>
      </c>
      <c r="F2737" s="5" t="str">
        <f>A2737</f>
        <v>0839-02-01</v>
      </c>
      <c r="G2737" s="6" t="str">
        <f>E2737&amp;""</f>
        <v/>
      </c>
      <c r="H2737" s="8" t="str">
        <f>E2737&amp;I2737</f>
        <v/>
      </c>
      <c r="I2737" s="9"/>
    </row>
    <row r="2738" spans="1:9" hidden="1" x14ac:dyDescent="0.15">
      <c r="A2738" s="4" t="s">
        <v>2796</v>
      </c>
      <c r="B2738" s="5" t="s">
        <v>95</v>
      </c>
      <c r="C2738" s="6"/>
      <c r="D2738" s="6"/>
      <c r="E2738" s="6" t="str">
        <f>C2738&amp;D2738</f>
        <v/>
      </c>
      <c r="F2738" s="5" t="str">
        <f>A2738</f>
        <v>0839-03-01</v>
      </c>
      <c r="G2738" s="6" t="str">
        <f>E2738&amp;""</f>
        <v/>
      </c>
      <c r="H2738" s="8" t="str">
        <f>E2738&amp;I2738</f>
        <v/>
      </c>
      <c r="I2738" s="9"/>
    </row>
    <row r="2739" spans="1:9" hidden="1" x14ac:dyDescent="0.15">
      <c r="A2739" s="4" t="s">
        <v>2797</v>
      </c>
      <c r="B2739" s="5" t="s">
        <v>100</v>
      </c>
      <c r="C2739" s="6"/>
      <c r="D2739" s="6"/>
      <c r="E2739" s="6" t="str">
        <f>C2739&amp;D2739</f>
        <v/>
      </c>
      <c r="F2739" s="5" t="str">
        <f>A2739</f>
        <v>0839-04-01</v>
      </c>
      <c r="G2739" s="6" t="str">
        <f>E2739&amp;""</f>
        <v/>
      </c>
      <c r="H2739" s="8" t="str">
        <f>E2739&amp;I2739</f>
        <v/>
      </c>
      <c r="I2739" s="9"/>
    </row>
    <row r="2740" spans="1:9" hidden="1" x14ac:dyDescent="0.15">
      <c r="A2740" s="4" t="s">
        <v>2798</v>
      </c>
      <c r="B2740" s="5" t="s">
        <v>177</v>
      </c>
      <c r="C2740" s="6"/>
      <c r="D2740" s="6"/>
      <c r="E2740" s="6" t="str">
        <f>C2740&amp;D2740</f>
        <v/>
      </c>
      <c r="F2740" s="5" t="str">
        <f>A2740</f>
        <v>0839-05-01</v>
      </c>
      <c r="G2740" s="6" t="str">
        <f>E2740&amp;""</f>
        <v/>
      </c>
      <c r="H2740" s="8" t="str">
        <f>E2740&amp;I2740</f>
        <v/>
      </c>
      <c r="I2740" s="9"/>
    </row>
    <row r="2741" spans="1:9" hidden="1" x14ac:dyDescent="0.15">
      <c r="A2741" s="4" t="s">
        <v>2799</v>
      </c>
      <c r="B2741" s="5" t="s">
        <v>103</v>
      </c>
      <c r="C2741" s="6"/>
      <c r="D2741" s="6"/>
      <c r="E2741" s="6" t="str">
        <f>C2741&amp;D2741</f>
        <v/>
      </c>
      <c r="F2741" s="5" t="str">
        <f>A2741</f>
        <v>0839-06-01</v>
      </c>
      <c r="G2741" s="6" t="str">
        <f>E2741&amp;""</f>
        <v/>
      </c>
      <c r="H2741" s="8" t="str">
        <f>E2741&amp;I2741</f>
        <v/>
      </c>
      <c r="I2741" s="9"/>
    </row>
    <row r="2742" spans="1:9" hidden="1" x14ac:dyDescent="0.15">
      <c r="A2742" s="4" t="s">
        <v>2800</v>
      </c>
      <c r="B2742" s="5" t="s">
        <v>105</v>
      </c>
      <c r="C2742" s="6"/>
      <c r="D2742" s="6"/>
      <c r="E2742" s="6" t="str">
        <f>C2742&amp;D2742</f>
        <v/>
      </c>
      <c r="F2742" s="5" t="str">
        <f>A2742</f>
        <v>0839-07-01</v>
      </c>
      <c r="G2742" s="6" t="str">
        <f>E2742&amp;""</f>
        <v/>
      </c>
      <c r="H2742" s="8" t="str">
        <f>E2742&amp;I2742</f>
        <v/>
      </c>
      <c r="I2742" s="9"/>
    </row>
    <row r="2743" spans="1:9" hidden="1" x14ac:dyDescent="0.15">
      <c r="A2743" s="4" t="s">
        <v>2801</v>
      </c>
      <c r="B2743" s="5" t="s">
        <v>107</v>
      </c>
      <c r="C2743" s="6"/>
      <c r="D2743" s="6"/>
      <c r="E2743" s="6" t="str">
        <f>C2743&amp;D2743</f>
        <v/>
      </c>
      <c r="F2743" s="5" t="str">
        <f>A2743</f>
        <v>0839-08-01</v>
      </c>
      <c r="G2743" s="6" t="str">
        <f>E2743&amp;""</f>
        <v/>
      </c>
      <c r="H2743" s="8" t="str">
        <f>E2743&amp;I2743</f>
        <v/>
      </c>
      <c r="I2743" s="9"/>
    </row>
    <row r="2744" spans="1:9" hidden="1" x14ac:dyDescent="0.15">
      <c r="A2744" s="4" t="s">
        <v>2802</v>
      </c>
      <c r="B2744" s="5" t="s">
        <v>109</v>
      </c>
      <c r="C2744" s="6"/>
      <c r="D2744" s="6"/>
      <c r="E2744" s="6" t="str">
        <f>C2744&amp;D2744</f>
        <v/>
      </c>
      <c r="F2744" s="5" t="str">
        <f>A2744</f>
        <v>0839-09-01</v>
      </c>
      <c r="G2744" s="6" t="str">
        <f>E2744&amp;""</f>
        <v/>
      </c>
      <c r="H2744" s="8" t="str">
        <f>E2744&amp;I2744</f>
        <v/>
      </c>
      <c r="I2744" s="9"/>
    </row>
    <row r="2745" spans="1:9" hidden="1" x14ac:dyDescent="0.15">
      <c r="A2745" s="4" t="s">
        <v>2803</v>
      </c>
      <c r="B2745" s="5" t="s">
        <v>111</v>
      </c>
      <c r="C2745" s="6"/>
      <c r="D2745" s="6"/>
      <c r="E2745" s="6" t="str">
        <f>C2745&amp;D2745</f>
        <v/>
      </c>
      <c r="F2745" s="5" t="str">
        <f>A2745</f>
        <v>0839-10-01</v>
      </c>
      <c r="G2745" s="6" t="str">
        <f>E2745&amp;""</f>
        <v/>
      </c>
      <c r="H2745" s="8" t="str">
        <f>E2745&amp;I2745</f>
        <v/>
      </c>
      <c r="I2745" s="9"/>
    </row>
    <row r="2746" spans="1:9" hidden="1" x14ac:dyDescent="0.15">
      <c r="A2746" s="4" t="s">
        <v>2804</v>
      </c>
      <c r="B2746" s="5" t="s">
        <v>109</v>
      </c>
      <c r="C2746" s="6"/>
      <c r="D2746" s="6"/>
      <c r="E2746" s="6" t="str">
        <f>C2746&amp;D2746</f>
        <v/>
      </c>
      <c r="F2746" s="5" t="str">
        <f>A2746</f>
        <v>0839-11-01</v>
      </c>
      <c r="G2746" s="6" t="str">
        <f>E2746&amp;""</f>
        <v/>
      </c>
      <c r="H2746" s="8" t="str">
        <f>E2746&amp;I2746</f>
        <v/>
      </c>
      <c r="I2746" s="9"/>
    </row>
    <row r="2747" spans="1:9" hidden="1" x14ac:dyDescent="0.15">
      <c r="A2747" s="4" t="s">
        <v>2805</v>
      </c>
      <c r="B2747" s="5" t="s">
        <v>111</v>
      </c>
      <c r="C2747" s="6"/>
      <c r="D2747" s="6"/>
      <c r="E2747" s="6" t="str">
        <f>C2747&amp;D2747</f>
        <v/>
      </c>
      <c r="F2747" s="5" t="str">
        <f>A2747</f>
        <v>0839-12-01</v>
      </c>
      <c r="G2747" s="6" t="str">
        <f>E2747&amp;""</f>
        <v/>
      </c>
      <c r="H2747" s="8" t="str">
        <f>E2747&amp;I2747</f>
        <v/>
      </c>
      <c r="I2747" s="9"/>
    </row>
    <row r="2748" spans="1:9" hidden="1" x14ac:dyDescent="0.15">
      <c r="A2748" s="4" t="s">
        <v>2806</v>
      </c>
      <c r="B2748" s="5" t="s">
        <v>113</v>
      </c>
      <c r="C2748" s="6"/>
      <c r="D2748" s="6"/>
      <c r="E2748" s="6" t="str">
        <f>C2748&amp;D2748</f>
        <v/>
      </c>
      <c r="F2748" s="5" t="str">
        <f>A2748</f>
        <v>0840-01-01</v>
      </c>
      <c r="G2748" s="6" t="str">
        <f>E2748&amp;""</f>
        <v/>
      </c>
      <c r="H2748" s="8" t="str">
        <f>E2748&amp;I2748</f>
        <v/>
      </c>
      <c r="I2748" s="9"/>
    </row>
    <row r="2749" spans="1:9" hidden="1" x14ac:dyDescent="0.15">
      <c r="A2749" s="4" t="s">
        <v>2807</v>
      </c>
      <c r="B2749" s="5" t="s">
        <v>115</v>
      </c>
      <c r="C2749" s="6"/>
      <c r="D2749" s="6"/>
      <c r="E2749" s="6" t="str">
        <f>C2749&amp;D2749</f>
        <v/>
      </c>
      <c r="F2749" s="5" t="str">
        <f>A2749</f>
        <v>0840-02-01</v>
      </c>
      <c r="G2749" s="6" t="str">
        <f>E2749&amp;""</f>
        <v/>
      </c>
      <c r="H2749" s="8" t="str">
        <f>E2749&amp;I2749</f>
        <v/>
      </c>
      <c r="I2749" s="9"/>
    </row>
    <row r="2750" spans="1:9" hidden="1" x14ac:dyDescent="0.15">
      <c r="A2750" s="4" t="s">
        <v>2808</v>
      </c>
      <c r="B2750" s="5" t="s">
        <v>117</v>
      </c>
      <c r="C2750" s="6"/>
      <c r="D2750" s="6"/>
      <c r="E2750" s="6" t="str">
        <f>C2750&amp;D2750</f>
        <v/>
      </c>
      <c r="F2750" s="5" t="str">
        <f>A2750</f>
        <v>0840-03-01</v>
      </c>
      <c r="G2750" s="6" t="str">
        <f>E2750&amp;""</f>
        <v/>
      </c>
      <c r="H2750" s="8" t="str">
        <f>E2750&amp;I2750</f>
        <v/>
      </c>
      <c r="I2750" s="9"/>
    </row>
    <row r="2751" spans="1:9" hidden="1" x14ac:dyDescent="0.15">
      <c r="A2751" s="4" t="s">
        <v>2809</v>
      </c>
      <c r="B2751" s="5" t="s">
        <v>1</v>
      </c>
      <c r="C2751" s="6"/>
      <c r="D2751" s="6"/>
      <c r="E2751" s="6" t="str">
        <f>C2751&amp;D2751</f>
        <v/>
      </c>
      <c r="F2751" s="5" t="str">
        <f>A2751</f>
        <v>0840-04-01</v>
      </c>
      <c r="G2751" s="6" t="str">
        <f>E2751&amp;""</f>
        <v/>
      </c>
      <c r="H2751" s="8" t="str">
        <f>E2751&amp;I2751</f>
        <v/>
      </c>
      <c r="I2751" s="9"/>
    </row>
    <row r="2752" spans="1:9" hidden="1" x14ac:dyDescent="0.15">
      <c r="A2752" s="4" t="s">
        <v>2810</v>
      </c>
      <c r="B2752" s="5" t="s">
        <v>3</v>
      </c>
      <c r="C2752" s="6"/>
      <c r="D2752" s="6"/>
      <c r="E2752" s="6" t="str">
        <f>C2752&amp;D2752</f>
        <v/>
      </c>
      <c r="F2752" s="5" t="str">
        <f>A2752</f>
        <v>0840-05-01</v>
      </c>
      <c r="G2752" s="6" t="str">
        <f>E2752&amp;""</f>
        <v/>
      </c>
      <c r="H2752" s="8" t="str">
        <f>E2752&amp;I2752</f>
        <v/>
      </c>
      <c r="I2752" s="9"/>
    </row>
    <row r="2753" spans="1:9" hidden="1" x14ac:dyDescent="0.15">
      <c r="A2753" s="4" t="s">
        <v>2811</v>
      </c>
      <c r="B2753" s="5" t="s">
        <v>9</v>
      </c>
      <c r="C2753" s="6"/>
      <c r="D2753" s="6"/>
      <c r="E2753" s="6" t="str">
        <f>C2753&amp;D2753</f>
        <v/>
      </c>
      <c r="F2753" s="5" t="str">
        <f>A2753</f>
        <v>0840-06-01</v>
      </c>
      <c r="G2753" s="6" t="str">
        <f>E2753&amp;""</f>
        <v/>
      </c>
      <c r="H2753" s="8" t="str">
        <f>E2753&amp;I2753</f>
        <v/>
      </c>
      <c r="I2753" s="9"/>
    </row>
    <row r="2754" spans="1:9" hidden="1" x14ac:dyDescent="0.15">
      <c r="A2754" s="4" t="s">
        <v>2812</v>
      </c>
      <c r="B2754" s="5" t="s">
        <v>7</v>
      </c>
      <c r="C2754" s="6"/>
      <c r="D2754" s="6"/>
      <c r="E2754" s="6" t="str">
        <f>C2754&amp;D2754</f>
        <v/>
      </c>
      <c r="F2754" s="5" t="str">
        <f>A2754</f>
        <v>0840-07-01</v>
      </c>
      <c r="G2754" s="6" t="str">
        <f>E2754&amp;""</f>
        <v/>
      </c>
      <c r="H2754" s="8" t="str">
        <f>E2754&amp;I2754</f>
        <v/>
      </c>
      <c r="I2754" s="9"/>
    </row>
    <row r="2755" spans="1:9" hidden="1" x14ac:dyDescent="0.15">
      <c r="A2755" s="4" t="s">
        <v>2813</v>
      </c>
      <c r="B2755" s="5" t="s">
        <v>13</v>
      </c>
      <c r="C2755" s="6"/>
      <c r="D2755" s="6"/>
      <c r="E2755" s="6" t="str">
        <f>C2755&amp;D2755</f>
        <v/>
      </c>
      <c r="F2755" s="5" t="str">
        <f>A2755</f>
        <v>0840-08-01</v>
      </c>
      <c r="G2755" s="6" t="str">
        <f>E2755&amp;""</f>
        <v/>
      </c>
      <c r="H2755" s="8" t="str">
        <f>E2755&amp;I2755</f>
        <v/>
      </c>
      <c r="I2755" s="9"/>
    </row>
    <row r="2756" spans="1:9" hidden="1" x14ac:dyDescent="0.15">
      <c r="A2756" s="4" t="s">
        <v>2814</v>
      </c>
      <c r="B2756" s="5" t="s">
        <v>11</v>
      </c>
      <c r="C2756" s="6"/>
      <c r="D2756" s="6"/>
      <c r="E2756" s="6" t="str">
        <f>C2756&amp;D2756</f>
        <v/>
      </c>
      <c r="F2756" s="5" t="str">
        <f>A2756</f>
        <v>0840-09-01</v>
      </c>
      <c r="G2756" s="6" t="str">
        <f>E2756&amp;""</f>
        <v/>
      </c>
      <c r="H2756" s="8" t="str">
        <f>E2756&amp;I2756</f>
        <v/>
      </c>
      <c r="I2756" s="9"/>
    </row>
    <row r="2757" spans="1:9" hidden="1" x14ac:dyDescent="0.15">
      <c r="A2757" s="4" t="s">
        <v>2815</v>
      </c>
      <c r="B2757" s="5" t="s">
        <v>17</v>
      </c>
      <c r="C2757" s="6"/>
      <c r="D2757" s="6"/>
      <c r="E2757" s="6" t="str">
        <f>C2757&amp;D2757</f>
        <v/>
      </c>
      <c r="F2757" s="5" t="str">
        <f>A2757</f>
        <v>0840-10-01</v>
      </c>
      <c r="G2757" s="6" t="str">
        <f>E2757&amp;""</f>
        <v/>
      </c>
      <c r="H2757" s="8" t="str">
        <f>E2757&amp;I2757</f>
        <v/>
      </c>
      <c r="I2757" s="9"/>
    </row>
    <row r="2758" spans="1:9" hidden="1" x14ac:dyDescent="0.15">
      <c r="A2758" s="4" t="s">
        <v>2816</v>
      </c>
      <c r="B2758" s="5" t="s">
        <v>15</v>
      </c>
      <c r="C2758" s="6"/>
      <c r="D2758" s="6"/>
      <c r="E2758" s="6" t="str">
        <f>C2758&amp;D2758</f>
        <v/>
      </c>
      <c r="F2758" s="5" t="str">
        <f>A2758</f>
        <v>0840-11-01</v>
      </c>
      <c r="G2758" s="6" t="str">
        <f>E2758&amp;""</f>
        <v/>
      </c>
      <c r="H2758" s="8" t="str">
        <f>E2758&amp;I2758</f>
        <v/>
      </c>
      <c r="I2758" s="9"/>
    </row>
    <row r="2759" spans="1:9" hidden="1" x14ac:dyDescent="0.15">
      <c r="A2759" s="4" t="s">
        <v>2817</v>
      </c>
      <c r="B2759" s="5" t="s">
        <v>17</v>
      </c>
      <c r="C2759" s="6"/>
      <c r="D2759" s="6"/>
      <c r="E2759" s="6" t="str">
        <f>C2759&amp;D2759</f>
        <v/>
      </c>
      <c r="F2759" s="5" t="str">
        <f>A2759</f>
        <v>0840-12-01</v>
      </c>
      <c r="G2759" s="6" t="str">
        <f>E2759&amp;""</f>
        <v/>
      </c>
      <c r="H2759" s="8" t="str">
        <f>E2759&amp;I2759</f>
        <v/>
      </c>
      <c r="I2759" s="9"/>
    </row>
    <row r="2760" spans="1:9" hidden="1" x14ac:dyDescent="0.15">
      <c r="A2760" s="4" t="s">
        <v>2818</v>
      </c>
      <c r="B2760" s="5" t="s">
        <v>15</v>
      </c>
      <c r="C2760" s="6"/>
      <c r="D2760" s="6"/>
      <c r="E2760" s="6" t="str">
        <f>C2760&amp;D2760</f>
        <v/>
      </c>
      <c r="F2760" s="5" t="str">
        <f>A2760</f>
        <v>0841-01-01</v>
      </c>
      <c r="G2760" s="6" t="str">
        <f>E2760&amp;""</f>
        <v/>
      </c>
      <c r="H2760" s="8" t="str">
        <f>E2760&amp;I2760</f>
        <v/>
      </c>
      <c r="I2760" s="9"/>
    </row>
    <row r="2761" spans="1:9" hidden="1" x14ac:dyDescent="0.15">
      <c r="A2761" s="4" t="s">
        <v>2819</v>
      </c>
      <c r="B2761" s="5" t="s">
        <v>21</v>
      </c>
      <c r="C2761" s="6"/>
      <c r="D2761" s="6"/>
      <c r="E2761" s="6" t="str">
        <f>C2761&amp;D2761</f>
        <v/>
      </c>
      <c r="F2761" s="5" t="str">
        <f>A2761</f>
        <v>0841-02-01</v>
      </c>
      <c r="G2761" s="6" t="str">
        <f>E2761&amp;""</f>
        <v/>
      </c>
      <c r="H2761" s="8" t="str">
        <f>E2761&amp;I2761</f>
        <v/>
      </c>
      <c r="I2761" s="9"/>
    </row>
    <row r="2762" spans="1:9" hidden="1" x14ac:dyDescent="0.15">
      <c r="A2762" s="4" t="s">
        <v>2820</v>
      </c>
      <c r="B2762" s="5" t="s">
        <v>19</v>
      </c>
      <c r="C2762" s="6"/>
      <c r="D2762" s="6"/>
      <c r="E2762" s="6" t="str">
        <f>C2762&amp;D2762</f>
        <v/>
      </c>
      <c r="F2762" s="5" t="str">
        <f>A2762</f>
        <v>0841-03-01</v>
      </c>
      <c r="G2762" s="6" t="str">
        <f>E2762&amp;""</f>
        <v/>
      </c>
      <c r="H2762" s="8" t="str">
        <f>E2762&amp;I2762</f>
        <v/>
      </c>
      <c r="I2762" s="9"/>
    </row>
    <row r="2763" spans="1:9" hidden="1" x14ac:dyDescent="0.15">
      <c r="A2763" s="4" t="s">
        <v>2821</v>
      </c>
      <c r="B2763" s="5" t="s">
        <v>25</v>
      </c>
      <c r="C2763" s="6"/>
      <c r="D2763" s="6"/>
      <c r="E2763" s="6" t="str">
        <f>C2763&amp;D2763</f>
        <v/>
      </c>
      <c r="F2763" s="5" t="str">
        <f>A2763</f>
        <v>0841-04-01</v>
      </c>
      <c r="G2763" s="6" t="str">
        <f>E2763&amp;""</f>
        <v/>
      </c>
      <c r="H2763" s="8" t="str">
        <f>E2763&amp;I2763</f>
        <v/>
      </c>
      <c r="I2763" s="9"/>
    </row>
    <row r="2764" spans="1:9" hidden="1" x14ac:dyDescent="0.15">
      <c r="A2764" s="4" t="s">
        <v>2822</v>
      </c>
      <c r="B2764" s="5" t="s">
        <v>23</v>
      </c>
      <c r="C2764" s="6"/>
      <c r="D2764" s="6"/>
      <c r="E2764" s="6" t="str">
        <f>C2764&amp;D2764</f>
        <v/>
      </c>
      <c r="F2764" s="5" t="str">
        <f>A2764</f>
        <v>0841-05-01</v>
      </c>
      <c r="G2764" s="6" t="str">
        <f>E2764&amp;""</f>
        <v/>
      </c>
      <c r="H2764" s="8" t="str">
        <f>E2764&amp;I2764</f>
        <v/>
      </c>
      <c r="I2764" s="9"/>
    </row>
    <row r="2765" spans="1:9" hidden="1" x14ac:dyDescent="0.15">
      <c r="A2765" s="4" t="s">
        <v>2823</v>
      </c>
      <c r="B2765" s="5" t="s">
        <v>133</v>
      </c>
      <c r="C2765" s="6"/>
      <c r="D2765" s="6"/>
      <c r="E2765" s="6" t="str">
        <f>C2765&amp;D2765</f>
        <v/>
      </c>
      <c r="F2765" s="5" t="str">
        <f>A2765</f>
        <v>0841-06-01</v>
      </c>
      <c r="G2765" s="6" t="str">
        <f>E2765&amp;""</f>
        <v/>
      </c>
      <c r="H2765" s="8" t="str">
        <f>E2765&amp;I2765</f>
        <v/>
      </c>
      <c r="I2765" s="9"/>
    </row>
    <row r="2766" spans="1:9" hidden="1" x14ac:dyDescent="0.15">
      <c r="A2766" s="4" t="s">
        <v>2824</v>
      </c>
      <c r="B2766" s="5" t="s">
        <v>137</v>
      </c>
      <c r="C2766" s="6"/>
      <c r="D2766" s="6"/>
      <c r="E2766" s="6" t="str">
        <f>C2766&amp;D2766</f>
        <v/>
      </c>
      <c r="F2766" s="5" t="str">
        <f>A2766</f>
        <v>0841-07-01</v>
      </c>
      <c r="G2766" s="6" t="str">
        <f>E2766&amp;""</f>
        <v/>
      </c>
      <c r="H2766" s="8" t="str">
        <f>E2766&amp;I2766</f>
        <v/>
      </c>
      <c r="I2766" s="9"/>
    </row>
    <row r="2767" spans="1:9" hidden="1" x14ac:dyDescent="0.15">
      <c r="A2767" s="4" t="s">
        <v>2825</v>
      </c>
      <c r="B2767" s="5" t="s">
        <v>35</v>
      </c>
      <c r="C2767" s="6"/>
      <c r="D2767" s="6"/>
      <c r="E2767" s="6" t="str">
        <f>C2767&amp;D2767</f>
        <v/>
      </c>
      <c r="F2767" s="5" t="str">
        <f>A2767</f>
        <v>0841-08-01</v>
      </c>
      <c r="G2767" s="6" t="str">
        <f>E2767&amp;""</f>
        <v/>
      </c>
      <c r="H2767" s="8" t="str">
        <f>E2767&amp;I2767</f>
        <v/>
      </c>
      <c r="I2767" s="9"/>
    </row>
    <row r="2768" spans="1:9" hidden="1" x14ac:dyDescent="0.15">
      <c r="A2768" s="4" t="s">
        <v>2827</v>
      </c>
      <c r="B2768" s="5" t="s">
        <v>39</v>
      </c>
      <c r="C2768" s="6"/>
      <c r="D2768" s="6"/>
      <c r="E2768" s="6" t="str">
        <f>C2768&amp;D2768</f>
        <v/>
      </c>
      <c r="F2768" s="5" t="str">
        <f>A2768</f>
        <v>0841-09=01</v>
      </c>
      <c r="G2768" s="6" t="str">
        <f>E2768&amp;""</f>
        <v/>
      </c>
      <c r="H2768" s="8" t="str">
        <f>E2768&amp;I2768</f>
        <v/>
      </c>
      <c r="I2768" s="9"/>
    </row>
    <row r="2769" spans="1:13" hidden="1" x14ac:dyDescent="0.15">
      <c r="A2769" s="4" t="s">
        <v>2826</v>
      </c>
      <c r="B2769" s="5" t="s">
        <v>33</v>
      </c>
      <c r="C2769" s="6"/>
      <c r="D2769" s="6"/>
      <c r="E2769" s="6" t="str">
        <f>C2769&amp;D2769</f>
        <v/>
      </c>
      <c r="F2769" s="5" t="str">
        <f>A2769</f>
        <v>0841-09-01</v>
      </c>
      <c r="G2769" s="6" t="str">
        <f>E2769&amp;""</f>
        <v/>
      </c>
      <c r="H2769" s="8" t="str">
        <f>E2769&amp;I2769</f>
        <v/>
      </c>
      <c r="I2769" s="9"/>
    </row>
    <row r="2770" spans="1:13" hidden="1" x14ac:dyDescent="0.15">
      <c r="A2770" s="4" t="s">
        <v>2828</v>
      </c>
      <c r="B2770" s="5" t="s">
        <v>37</v>
      </c>
      <c r="C2770" s="6"/>
      <c r="D2770" s="6"/>
      <c r="E2770" s="6" t="str">
        <f>C2770&amp;D2770</f>
        <v/>
      </c>
      <c r="F2770" s="5" t="str">
        <f>A2770</f>
        <v>0841-10-01</v>
      </c>
      <c r="G2770" s="6" t="str">
        <f>E2770&amp;""</f>
        <v/>
      </c>
      <c r="H2770" s="8" t="str">
        <f>E2770&amp;I2770</f>
        <v/>
      </c>
      <c r="I2770" s="9"/>
    </row>
    <row r="2771" spans="1:13" hidden="1" x14ac:dyDescent="0.15">
      <c r="A2771" s="4" t="s">
        <v>2829</v>
      </c>
      <c r="B2771" s="5" t="s">
        <v>39</v>
      </c>
      <c r="C2771" s="6"/>
      <c r="D2771" s="6"/>
      <c r="E2771" s="6" t="str">
        <f>C2771&amp;D2771</f>
        <v/>
      </c>
      <c r="F2771" s="5" t="str">
        <f>A2771</f>
        <v>0841-11-01</v>
      </c>
      <c r="G2771" s="6" t="str">
        <f>E2771&amp;""</f>
        <v/>
      </c>
      <c r="H2771" s="8" t="str">
        <f>E2771&amp;I2771</f>
        <v/>
      </c>
      <c r="I2771" s="9"/>
    </row>
    <row r="2772" spans="1:13" hidden="1" x14ac:dyDescent="0.15">
      <c r="A2772" s="4" t="s">
        <v>2830</v>
      </c>
      <c r="B2772" s="5" t="s">
        <v>37</v>
      </c>
      <c r="C2772" s="6"/>
      <c r="D2772" s="6"/>
      <c r="E2772" s="6" t="str">
        <f>C2772&amp;D2772</f>
        <v/>
      </c>
      <c r="F2772" s="5" t="str">
        <f>A2772</f>
        <v>0841-12-01</v>
      </c>
      <c r="G2772" s="6" t="str">
        <f>E2772&amp;""</f>
        <v/>
      </c>
      <c r="H2772" s="8" t="str">
        <f>E2772&amp;I2772</f>
        <v/>
      </c>
      <c r="I2772" s="9"/>
    </row>
    <row r="2773" spans="1:13" hidden="1" x14ac:dyDescent="0.15">
      <c r="A2773" s="4" t="s">
        <v>2831</v>
      </c>
      <c r="B2773" s="5" t="s">
        <v>43</v>
      </c>
      <c r="C2773" s="6"/>
      <c r="D2773" s="6"/>
      <c r="E2773" s="6" t="str">
        <f>C2773&amp;D2773</f>
        <v/>
      </c>
      <c r="F2773" s="5" t="str">
        <f>A2773</f>
        <v>0842-01-01</v>
      </c>
      <c r="G2773" s="6" t="str">
        <f>E2773&amp;""</f>
        <v/>
      </c>
      <c r="H2773" s="8" t="str">
        <f>E2773&amp;I2773</f>
        <v/>
      </c>
      <c r="I2773" s="9"/>
    </row>
    <row r="2774" spans="1:13" hidden="1" x14ac:dyDescent="0.15">
      <c r="A2774" s="4" t="s">
        <v>2832</v>
      </c>
      <c r="B2774" s="5" t="s">
        <v>41</v>
      </c>
      <c r="C2774" s="6"/>
      <c r="D2774" s="6"/>
      <c r="E2774" s="6" t="str">
        <f>C2774&amp;D2774</f>
        <v/>
      </c>
      <c r="F2774" s="5" t="str">
        <f>A2774</f>
        <v>0842-02-01</v>
      </c>
      <c r="G2774" s="6" t="str">
        <f>E2774&amp;""</f>
        <v/>
      </c>
      <c r="H2774" s="8" t="str">
        <f>E2774&amp;I2774</f>
        <v/>
      </c>
      <c r="I2774" s="9"/>
    </row>
    <row r="2775" spans="1:13" hidden="1" x14ac:dyDescent="0.15">
      <c r="A2775" s="4" t="s">
        <v>2833</v>
      </c>
      <c r="B2775" s="5" t="s">
        <v>43</v>
      </c>
      <c r="C2775" s="6"/>
      <c r="D2775" s="6"/>
      <c r="E2775" s="6" t="str">
        <f>C2775&amp;D2775</f>
        <v/>
      </c>
      <c r="F2775" s="5" t="str">
        <f>A2775</f>
        <v>0842-03-01</v>
      </c>
      <c r="G2775" s="6" t="str">
        <f>E2775&amp;""</f>
        <v/>
      </c>
      <c r="H2775" s="8" t="str">
        <f>E2775&amp;I2775</f>
        <v/>
      </c>
      <c r="I2775" s="9"/>
    </row>
    <row r="2776" spans="1:13" hidden="1" x14ac:dyDescent="0.15">
      <c r="A2776" s="4" t="s">
        <v>2834</v>
      </c>
      <c r="B2776" s="5" t="s">
        <v>47</v>
      </c>
      <c r="C2776" s="6"/>
      <c r="D2776" s="6"/>
      <c r="E2776" s="6" t="str">
        <f>C2776&amp;D2776</f>
        <v/>
      </c>
      <c r="F2776" s="5" t="str">
        <f>A2776</f>
        <v>0842-04-01</v>
      </c>
      <c r="G2776" s="6" t="str">
        <f>E2776&amp;""</f>
        <v/>
      </c>
      <c r="H2776" s="8" t="str">
        <f>E2776&amp;I2776</f>
        <v/>
      </c>
      <c r="I2776" s="9"/>
    </row>
    <row r="2777" spans="1:13" hidden="1" x14ac:dyDescent="0.15">
      <c r="A2777" s="4" t="s">
        <v>2835</v>
      </c>
      <c r="B2777" s="5" t="s">
        <v>49</v>
      </c>
      <c r="C2777" s="6"/>
      <c r="D2777" s="6"/>
      <c r="E2777" s="6" t="str">
        <f>C2777&amp;D2777</f>
        <v/>
      </c>
      <c r="F2777" s="5" t="str">
        <f>A2777</f>
        <v>0842-05-01</v>
      </c>
      <c r="G2777" s="6" t="str">
        <f>E2777&amp;""</f>
        <v/>
      </c>
      <c r="H2777" s="8" t="str">
        <f>E2777&amp;I2777</f>
        <v/>
      </c>
      <c r="I2777" s="9"/>
    </row>
    <row r="2778" spans="1:13" hidden="1" x14ac:dyDescent="0.15">
      <c r="A2778" s="4" t="s">
        <v>2836</v>
      </c>
      <c r="B2778" s="5" t="s">
        <v>51</v>
      </c>
      <c r="C2778" s="6"/>
      <c r="D2778" s="6"/>
      <c r="E2778" s="6" t="str">
        <f>C2778&amp;D2778</f>
        <v/>
      </c>
      <c r="F2778" s="5" t="str">
        <f>A2778</f>
        <v>0842-06-01</v>
      </c>
      <c r="G2778" s="6" t="str">
        <f>E2778&amp;""</f>
        <v/>
      </c>
      <c r="H2778" s="8" t="str">
        <f>E2778&amp;I2778</f>
        <v/>
      </c>
      <c r="I2778" s="9"/>
    </row>
    <row r="2779" spans="1:13" hidden="1" x14ac:dyDescent="0.15">
      <c r="A2779" s="4" t="s">
        <v>2837</v>
      </c>
      <c r="B2779" s="5" t="s">
        <v>151</v>
      </c>
      <c r="C2779" s="6"/>
      <c r="D2779" s="6"/>
      <c r="E2779" s="6" t="str">
        <f>C2779&amp;D2779</f>
        <v/>
      </c>
      <c r="F2779" s="5" t="str">
        <f>A2779</f>
        <v>0842-07-01</v>
      </c>
      <c r="G2779" s="6" t="str">
        <f>E2779&amp;""</f>
        <v/>
      </c>
      <c r="H2779" s="8" t="str">
        <f>E2779&amp;I2779</f>
        <v/>
      </c>
      <c r="I2779" s="9"/>
    </row>
    <row r="2780" spans="1:13" hidden="1" x14ac:dyDescent="0.15">
      <c r="A2780" s="4" t="s">
        <v>2838</v>
      </c>
      <c r="B2780" s="5" t="s">
        <v>59</v>
      </c>
      <c r="C2780" s="6"/>
      <c r="D2780" s="6"/>
      <c r="E2780" s="6" t="str">
        <f>C2780&amp;D2780</f>
        <v/>
      </c>
      <c r="F2780" s="5" t="str">
        <f>A2780</f>
        <v>0842-08-01</v>
      </c>
      <c r="G2780" s="6" t="str">
        <f>E2780&amp;""</f>
        <v/>
      </c>
      <c r="H2780" s="8" t="str">
        <f>E2780&amp;I2780</f>
        <v/>
      </c>
      <c r="I2780" s="9"/>
    </row>
    <row r="2781" spans="1:13" hidden="1" x14ac:dyDescent="0.15">
      <c r="A2781" s="4" t="s">
        <v>2839</v>
      </c>
      <c r="B2781" s="5" t="s">
        <v>57</v>
      </c>
      <c r="C2781" s="6"/>
      <c r="D2781" s="6"/>
      <c r="E2781" s="6" t="str">
        <f>C2781&amp;D2781</f>
        <v/>
      </c>
      <c r="F2781" s="5" t="str">
        <f>A2781</f>
        <v>0842-09-01</v>
      </c>
      <c r="G2781" s="6" t="str">
        <f>E2781&amp;""</f>
        <v/>
      </c>
      <c r="H2781" s="8" t="str">
        <f>E2781&amp;I2781</f>
        <v/>
      </c>
      <c r="I2781" s="9"/>
    </row>
    <row r="2782" spans="1:13" hidden="1" x14ac:dyDescent="0.15">
      <c r="A2782" s="4" t="s">
        <v>2840</v>
      </c>
      <c r="B2782" s="5" t="s">
        <v>63</v>
      </c>
      <c r="C2782" s="6"/>
      <c r="D2782" s="6"/>
      <c r="E2782" s="6" t="str">
        <f>C2782&amp;D2782</f>
        <v/>
      </c>
      <c r="F2782" s="5" t="str">
        <f>A2782</f>
        <v>0842-10-01</v>
      </c>
      <c r="G2782" s="6" t="str">
        <f>E2782&amp;""</f>
        <v/>
      </c>
      <c r="H2782" s="8" t="str">
        <f>E2782&amp;I2782</f>
        <v/>
      </c>
      <c r="I2782" s="9"/>
    </row>
    <row r="2783" spans="1:13" hidden="1" x14ac:dyDescent="0.15">
      <c r="A2783" s="4" t="s">
        <v>2841</v>
      </c>
      <c r="B2783" s="5" t="s">
        <v>61</v>
      </c>
      <c r="C2783" s="6"/>
      <c r="D2783" s="6"/>
      <c r="E2783" s="6" t="str">
        <f>C2783&amp;D2783</f>
        <v/>
      </c>
      <c r="F2783" s="5" t="str">
        <f>A2783</f>
        <v>0842-11-01</v>
      </c>
      <c r="G2783" s="6" t="str">
        <f>E2783&amp;""</f>
        <v/>
      </c>
      <c r="H2783" s="8" t="str">
        <f>E2783&amp;I2783</f>
        <v/>
      </c>
      <c r="I2783" s="9"/>
    </row>
    <row r="2784" spans="1:13" x14ac:dyDescent="0.15">
      <c r="A2784" s="4" t="s">
        <v>2842</v>
      </c>
      <c r="B2784" s="5" t="s">
        <v>67</v>
      </c>
      <c r="C2784" s="6"/>
      <c r="D2784" s="6" t="s">
        <v>3654</v>
      </c>
      <c r="E2784" s="6" t="str">
        <f>C2784&amp;D2784</f>
        <v>+</v>
      </c>
      <c r="F2784" s="5" t="str">
        <f>A2784</f>
        <v>0842-12-01</v>
      </c>
      <c r="G2784" s="6" t="str">
        <f>E2784&amp;""</f>
        <v>+</v>
      </c>
      <c r="H2784" s="8" t="str">
        <f>E2784&amp;I2784</f>
        <v>+</v>
      </c>
      <c r="I2784" s="9"/>
      <c r="J2784" t="s">
        <v>2842</v>
      </c>
      <c r="K2784" t="s">
        <v>67</v>
      </c>
      <c r="L2784" t="s">
        <v>2842</v>
      </c>
      <c r="M2784" t="s">
        <v>63</v>
      </c>
    </row>
    <row r="2785" spans="1:9" hidden="1" x14ac:dyDescent="0.15">
      <c r="A2785" s="4" t="s">
        <v>2843</v>
      </c>
      <c r="B2785" s="5" t="s">
        <v>65</v>
      </c>
      <c r="C2785" s="6"/>
      <c r="D2785" s="6"/>
      <c r="E2785" s="6" t="str">
        <f>C2785&amp;D2785</f>
        <v/>
      </c>
      <c r="F2785" s="5" t="str">
        <f>A2785</f>
        <v>0843-01-01</v>
      </c>
      <c r="G2785" s="6" t="str">
        <f>E2785&amp;""</f>
        <v/>
      </c>
      <c r="H2785" s="8" t="str">
        <f>E2785&amp;I2785</f>
        <v/>
      </c>
      <c r="I2785" s="9"/>
    </row>
    <row r="2786" spans="1:9" hidden="1" x14ac:dyDescent="0.15">
      <c r="A2786" s="4" t="s">
        <v>2844</v>
      </c>
      <c r="B2786" s="5" t="s">
        <v>67</v>
      </c>
      <c r="C2786" s="6"/>
      <c r="D2786" s="6"/>
      <c r="E2786" s="6" t="str">
        <f>C2786&amp;D2786</f>
        <v/>
      </c>
      <c r="F2786" s="5" t="str">
        <f>A2786</f>
        <v>0843-02-01</v>
      </c>
      <c r="G2786" s="6" t="str">
        <f>E2786&amp;""</f>
        <v/>
      </c>
      <c r="H2786" s="8" t="str">
        <f>E2786&amp;I2786</f>
        <v/>
      </c>
      <c r="I2786" s="9"/>
    </row>
    <row r="2787" spans="1:9" hidden="1" x14ac:dyDescent="0.15">
      <c r="A2787" s="4" t="s">
        <v>2845</v>
      </c>
      <c r="B2787" s="5" t="s">
        <v>65</v>
      </c>
      <c r="C2787" s="6"/>
      <c r="D2787" s="6"/>
      <c r="E2787" s="6" t="str">
        <f>C2787&amp;D2787</f>
        <v/>
      </c>
      <c r="F2787" s="5" t="str">
        <f>A2787</f>
        <v>0843-03-01</v>
      </c>
      <c r="G2787" s="6" t="str">
        <f>E2787&amp;""</f>
        <v/>
      </c>
      <c r="H2787" s="8" t="str">
        <f>E2787&amp;I2787</f>
        <v/>
      </c>
      <c r="I2787" s="9"/>
    </row>
    <row r="2788" spans="1:9" hidden="1" x14ac:dyDescent="0.15">
      <c r="A2788" s="4" t="s">
        <v>2846</v>
      </c>
      <c r="B2788" s="5" t="s">
        <v>71</v>
      </c>
      <c r="C2788" s="6"/>
      <c r="D2788" s="6"/>
      <c r="E2788" s="6" t="str">
        <f>C2788&amp;D2788</f>
        <v/>
      </c>
      <c r="F2788" s="5" t="str">
        <f>A2788</f>
        <v>0843-04-01</v>
      </c>
      <c r="G2788" s="6" t="str">
        <f>E2788&amp;""</f>
        <v/>
      </c>
      <c r="H2788" s="8" t="str">
        <f>E2788&amp;I2788</f>
        <v/>
      </c>
      <c r="I2788" s="9"/>
    </row>
    <row r="2789" spans="1:9" hidden="1" x14ac:dyDescent="0.15">
      <c r="A2789" s="4" t="s">
        <v>2847</v>
      </c>
      <c r="B2789" s="5" t="s">
        <v>69</v>
      </c>
      <c r="C2789" s="6"/>
      <c r="D2789" s="6"/>
      <c r="E2789" s="6" t="str">
        <f>C2789&amp;D2789</f>
        <v/>
      </c>
      <c r="F2789" s="5" t="str">
        <f>A2789</f>
        <v>0843-05-01</v>
      </c>
      <c r="G2789" s="6" t="str">
        <f>E2789&amp;""</f>
        <v/>
      </c>
      <c r="H2789" s="8" t="str">
        <f>E2789&amp;I2789</f>
        <v/>
      </c>
      <c r="I2789" s="9"/>
    </row>
    <row r="2790" spans="1:9" hidden="1" x14ac:dyDescent="0.15">
      <c r="A2790" s="4" t="s">
        <v>2848</v>
      </c>
      <c r="B2790" s="5" t="s">
        <v>77</v>
      </c>
      <c r="C2790" s="6"/>
      <c r="D2790" s="6"/>
      <c r="E2790" s="6" t="str">
        <f>C2790&amp;D2790</f>
        <v/>
      </c>
      <c r="F2790" s="5" t="str">
        <f>A2790</f>
        <v>0843-06-01</v>
      </c>
      <c r="G2790" s="6" t="str">
        <f>E2790&amp;""</f>
        <v/>
      </c>
      <c r="H2790" s="8" t="str">
        <f>E2790&amp;I2790</f>
        <v/>
      </c>
      <c r="I2790" s="9"/>
    </row>
    <row r="2791" spans="1:9" hidden="1" x14ac:dyDescent="0.15">
      <c r="A2791" s="4" t="s">
        <v>2849</v>
      </c>
      <c r="B2791" s="5" t="s">
        <v>75</v>
      </c>
      <c r="C2791" s="6"/>
      <c r="D2791" s="6"/>
      <c r="E2791" s="6" t="str">
        <f>C2791&amp;D2791</f>
        <v/>
      </c>
      <c r="F2791" s="5" t="str">
        <f>A2791</f>
        <v>0843-07-01</v>
      </c>
      <c r="G2791" s="6" t="str">
        <f>E2791&amp;""</f>
        <v/>
      </c>
      <c r="H2791" s="8" t="str">
        <f>E2791&amp;I2791</f>
        <v/>
      </c>
      <c r="I2791" s="9"/>
    </row>
    <row r="2792" spans="1:9" hidden="1" x14ac:dyDescent="0.15">
      <c r="A2792" s="4" t="s">
        <v>2850</v>
      </c>
      <c r="B2792" s="5" t="s">
        <v>163</v>
      </c>
      <c r="C2792" s="6"/>
      <c r="D2792" s="6"/>
      <c r="E2792" s="6" t="str">
        <f>C2792&amp;D2792</f>
        <v/>
      </c>
      <c r="F2792" s="5" t="str">
        <f>A2792</f>
        <v>0843-08-01</v>
      </c>
      <c r="G2792" s="6" t="str">
        <f>E2792&amp;""</f>
        <v/>
      </c>
      <c r="H2792" s="8" t="str">
        <f>E2792&amp;I2792</f>
        <v/>
      </c>
      <c r="I2792" s="9"/>
    </row>
    <row r="2793" spans="1:9" hidden="1" x14ac:dyDescent="0.15">
      <c r="A2793" s="4" t="s">
        <v>2851</v>
      </c>
      <c r="B2793" s="5" t="s">
        <v>79</v>
      </c>
      <c r="C2793" s="6"/>
      <c r="D2793" s="6"/>
      <c r="E2793" s="6" t="str">
        <f>C2793&amp;D2793</f>
        <v/>
      </c>
      <c r="F2793" s="5" t="str">
        <f>A2793</f>
        <v>0843-09-01</v>
      </c>
      <c r="G2793" s="6" t="str">
        <f>E2793&amp;""</f>
        <v/>
      </c>
      <c r="H2793" s="8" t="str">
        <f>E2793&amp;I2793</f>
        <v/>
      </c>
      <c r="I2793" s="9"/>
    </row>
    <row r="2794" spans="1:9" hidden="1" x14ac:dyDescent="0.15">
      <c r="A2794" s="4" t="s">
        <v>2852</v>
      </c>
      <c r="B2794" s="5" t="s">
        <v>81</v>
      </c>
      <c r="C2794" s="6"/>
      <c r="D2794" s="6"/>
      <c r="E2794" s="6" t="str">
        <f>C2794&amp;D2794</f>
        <v/>
      </c>
      <c r="F2794" s="5" t="str">
        <f>A2794</f>
        <v>0843-10-01</v>
      </c>
      <c r="G2794" s="6" t="str">
        <f>E2794&amp;""</f>
        <v/>
      </c>
      <c r="H2794" s="8" t="str">
        <f>E2794&amp;I2794</f>
        <v/>
      </c>
      <c r="I2794" s="9"/>
    </row>
    <row r="2795" spans="1:9" hidden="1" x14ac:dyDescent="0.15">
      <c r="A2795" s="4" t="s">
        <v>2853</v>
      </c>
      <c r="B2795" s="5" t="s">
        <v>87</v>
      </c>
      <c r="C2795" s="6"/>
      <c r="D2795" s="6"/>
      <c r="E2795" s="6" t="str">
        <f>C2795&amp;D2795</f>
        <v/>
      </c>
      <c r="F2795" s="5" t="str">
        <f>A2795</f>
        <v>0843-11-01</v>
      </c>
      <c r="G2795" s="6" t="str">
        <f>E2795&amp;""</f>
        <v/>
      </c>
      <c r="H2795" s="8" t="str">
        <f>E2795&amp;I2795</f>
        <v/>
      </c>
      <c r="I2795" s="9"/>
    </row>
    <row r="2796" spans="1:9" x14ac:dyDescent="0.15">
      <c r="A2796" s="4" t="s">
        <v>2854</v>
      </c>
      <c r="B2796" s="5" t="s">
        <v>85</v>
      </c>
      <c r="C2796" s="6"/>
      <c r="D2796" s="6" t="s">
        <v>3654</v>
      </c>
      <c r="E2796" s="6" t="str">
        <f>C2796&amp;D2796</f>
        <v>+</v>
      </c>
      <c r="F2796" s="5" t="str">
        <f>A2796</f>
        <v>0843-12-01</v>
      </c>
      <c r="G2796" s="6"/>
      <c r="H2796" s="8" t="str">
        <f>E2796&amp;I2796</f>
        <v>+*</v>
      </c>
      <c r="I2796" s="9" t="s">
        <v>3669</v>
      </c>
    </row>
    <row r="2797" spans="1:9" hidden="1" x14ac:dyDescent="0.15">
      <c r="A2797" s="4" t="s">
        <v>2855</v>
      </c>
      <c r="B2797" s="5" t="s">
        <v>87</v>
      </c>
      <c r="C2797" s="6"/>
      <c r="D2797" s="6"/>
      <c r="E2797" s="6" t="str">
        <f>C2797&amp;D2797</f>
        <v/>
      </c>
      <c r="F2797" s="5" t="str">
        <f>A2797</f>
        <v>0844-01-01</v>
      </c>
      <c r="G2797" s="6" t="str">
        <f>E2797&amp;""</f>
        <v/>
      </c>
      <c r="H2797" s="8" t="str">
        <f>E2797&amp;I2797</f>
        <v/>
      </c>
      <c r="I2797" s="9"/>
    </row>
    <row r="2798" spans="1:9" hidden="1" x14ac:dyDescent="0.15">
      <c r="A2798" s="4" t="s">
        <v>2856</v>
      </c>
      <c r="B2798" s="5" t="s">
        <v>89</v>
      </c>
      <c r="C2798" s="6"/>
      <c r="D2798" s="6"/>
      <c r="E2798" s="6" t="str">
        <f>C2798&amp;D2798</f>
        <v/>
      </c>
      <c r="F2798" s="5" t="str">
        <f>A2798</f>
        <v>0844-02-01</v>
      </c>
      <c r="G2798" s="6" t="str">
        <f>E2798&amp;""</f>
        <v/>
      </c>
      <c r="H2798" s="8" t="str">
        <f>E2798&amp;I2798</f>
        <v/>
      </c>
      <c r="I2798" s="9"/>
    </row>
    <row r="2799" spans="1:9" hidden="1" x14ac:dyDescent="0.15">
      <c r="A2799" s="4" t="s">
        <v>2857</v>
      </c>
      <c r="B2799" s="5" t="s">
        <v>91</v>
      </c>
      <c r="C2799" s="6"/>
      <c r="D2799" s="6"/>
      <c r="E2799" s="6" t="str">
        <f>C2799&amp;D2799</f>
        <v/>
      </c>
      <c r="F2799" s="5" t="str">
        <f>A2799</f>
        <v>0844-03-01</v>
      </c>
      <c r="G2799" s="6" t="str">
        <f>E2799&amp;""</f>
        <v/>
      </c>
      <c r="H2799" s="8" t="str">
        <f>E2799&amp;I2799</f>
        <v/>
      </c>
      <c r="I2799" s="9"/>
    </row>
    <row r="2800" spans="1:9" hidden="1" x14ac:dyDescent="0.15">
      <c r="A2800" s="4" t="s">
        <v>2858</v>
      </c>
      <c r="B2800" s="5" t="s">
        <v>89</v>
      </c>
      <c r="C2800" s="6"/>
      <c r="D2800" s="6"/>
      <c r="E2800" s="6" t="str">
        <f>C2800&amp;D2800</f>
        <v/>
      </c>
      <c r="F2800" s="5" t="str">
        <f>A2800</f>
        <v>0844-04-01</v>
      </c>
      <c r="G2800" s="6" t="str">
        <f>E2800&amp;""</f>
        <v/>
      </c>
      <c r="H2800" s="8" t="str">
        <f>E2800&amp;I2800</f>
        <v/>
      </c>
      <c r="I2800" s="9"/>
    </row>
    <row r="2801" spans="1:9" hidden="1" x14ac:dyDescent="0.15">
      <c r="A2801" s="4" t="s">
        <v>2859</v>
      </c>
      <c r="B2801" s="5" t="s">
        <v>95</v>
      </c>
      <c r="C2801" s="6"/>
      <c r="D2801" s="6"/>
      <c r="E2801" s="6" t="str">
        <f>C2801&amp;D2801</f>
        <v/>
      </c>
      <c r="F2801" s="5" t="str">
        <f>A2801</f>
        <v>0844-05-01</v>
      </c>
      <c r="G2801" s="6" t="str">
        <f>E2801&amp;""</f>
        <v/>
      </c>
      <c r="H2801" s="8" t="str">
        <f>E2801&amp;I2801</f>
        <v/>
      </c>
      <c r="I2801" s="9"/>
    </row>
    <row r="2802" spans="1:9" hidden="1" x14ac:dyDescent="0.15">
      <c r="A2802" s="4" t="s">
        <v>2860</v>
      </c>
      <c r="B2802" s="5" t="s">
        <v>93</v>
      </c>
      <c r="C2802" s="6"/>
      <c r="D2802" s="6"/>
      <c r="E2802" s="6" t="str">
        <f>C2802&amp;D2802</f>
        <v/>
      </c>
      <c r="F2802" s="5" t="str">
        <f>A2802</f>
        <v>0844-06-01</v>
      </c>
      <c r="G2802" s="6" t="str">
        <f>E2802&amp;""</f>
        <v/>
      </c>
      <c r="H2802" s="8" t="str">
        <f>E2802&amp;I2802</f>
        <v/>
      </c>
      <c r="I2802" s="9"/>
    </row>
    <row r="2803" spans="1:9" hidden="1" x14ac:dyDescent="0.15">
      <c r="A2803" s="4" t="s">
        <v>2862</v>
      </c>
      <c r="B2803" s="5" t="s">
        <v>100</v>
      </c>
      <c r="C2803" s="6"/>
      <c r="D2803" s="6"/>
      <c r="E2803" s="6" t="str">
        <f>C2803&amp;D2803</f>
        <v/>
      </c>
      <c r="F2803" s="5" t="str">
        <f>A2803</f>
        <v>0844-07=01</v>
      </c>
      <c r="G2803" s="6" t="str">
        <f>E2803&amp;""</f>
        <v/>
      </c>
      <c r="H2803" s="8" t="str">
        <f>E2803&amp;I2803</f>
        <v/>
      </c>
      <c r="I2803" s="9"/>
    </row>
    <row r="2804" spans="1:9" hidden="1" x14ac:dyDescent="0.15">
      <c r="A2804" s="4" t="s">
        <v>2861</v>
      </c>
      <c r="B2804" s="5" t="s">
        <v>98</v>
      </c>
      <c r="C2804" s="6"/>
      <c r="D2804" s="6"/>
      <c r="E2804" s="6" t="str">
        <f>C2804&amp;D2804</f>
        <v/>
      </c>
      <c r="F2804" s="5" t="str">
        <f>A2804</f>
        <v>0844-07-01</v>
      </c>
      <c r="G2804" s="6" t="str">
        <f>E2804&amp;""</f>
        <v/>
      </c>
      <c r="H2804" s="8" t="str">
        <f>E2804&amp;I2804</f>
        <v/>
      </c>
      <c r="I2804" s="9"/>
    </row>
    <row r="2805" spans="1:9" hidden="1" x14ac:dyDescent="0.15">
      <c r="A2805" s="4" t="s">
        <v>2863</v>
      </c>
      <c r="B2805" s="5" t="s">
        <v>177</v>
      </c>
      <c r="C2805" s="6"/>
      <c r="D2805" s="6"/>
      <c r="E2805" s="6" t="str">
        <f>C2805&amp;D2805</f>
        <v/>
      </c>
      <c r="F2805" s="5" t="str">
        <f>A2805</f>
        <v>0844-08-01</v>
      </c>
      <c r="G2805" s="6" t="str">
        <f>E2805&amp;""</f>
        <v/>
      </c>
      <c r="H2805" s="8" t="str">
        <f>E2805&amp;I2805</f>
        <v/>
      </c>
      <c r="I2805" s="9"/>
    </row>
    <row r="2806" spans="1:9" hidden="1" x14ac:dyDescent="0.15">
      <c r="A2806" s="4" t="s">
        <v>2864</v>
      </c>
      <c r="B2806" s="5" t="s">
        <v>103</v>
      </c>
      <c r="C2806" s="6"/>
      <c r="D2806" s="6"/>
      <c r="E2806" s="6" t="str">
        <f>C2806&amp;D2806</f>
        <v/>
      </c>
      <c r="F2806" s="5" t="str">
        <f>A2806</f>
        <v>0844-09-01</v>
      </c>
      <c r="G2806" s="6" t="str">
        <f>E2806&amp;""</f>
        <v/>
      </c>
      <c r="H2806" s="8" t="str">
        <f>E2806&amp;I2806</f>
        <v/>
      </c>
      <c r="I2806" s="9"/>
    </row>
    <row r="2807" spans="1:9" hidden="1" x14ac:dyDescent="0.15">
      <c r="A2807" s="4" t="s">
        <v>2865</v>
      </c>
      <c r="B2807" s="5" t="s">
        <v>105</v>
      </c>
      <c r="C2807" s="6"/>
      <c r="D2807" s="6"/>
      <c r="E2807" s="6" t="str">
        <f>C2807&amp;D2807</f>
        <v/>
      </c>
      <c r="F2807" s="5" t="str">
        <f>A2807</f>
        <v>0844-10-01</v>
      </c>
      <c r="G2807" s="6" t="str">
        <f>E2807&amp;""</f>
        <v/>
      </c>
      <c r="H2807" s="8" t="str">
        <f>E2807&amp;I2807</f>
        <v/>
      </c>
      <c r="I2807" s="9"/>
    </row>
    <row r="2808" spans="1:9" hidden="1" x14ac:dyDescent="0.15">
      <c r="A2808" s="4" t="s">
        <v>2866</v>
      </c>
      <c r="B2808" s="5" t="s">
        <v>111</v>
      </c>
      <c r="C2808" s="6"/>
      <c r="D2808" s="6"/>
      <c r="E2808" s="6" t="str">
        <f>C2808&amp;D2808</f>
        <v/>
      </c>
      <c r="F2808" s="5" t="str">
        <f>A2808</f>
        <v>0844-11-01</v>
      </c>
      <c r="G2808" s="6" t="str">
        <f>E2808&amp;""</f>
        <v/>
      </c>
      <c r="H2808" s="8" t="str">
        <f>E2808&amp;I2808</f>
        <v/>
      </c>
      <c r="I2808" s="9"/>
    </row>
    <row r="2809" spans="1:9" hidden="1" x14ac:dyDescent="0.15">
      <c r="A2809" s="4" t="s">
        <v>2867</v>
      </c>
      <c r="B2809" s="5" t="s">
        <v>109</v>
      </c>
      <c r="C2809" s="6"/>
      <c r="D2809" s="6"/>
      <c r="E2809" s="6" t="str">
        <f>C2809&amp;D2809</f>
        <v/>
      </c>
      <c r="F2809" s="5" t="str">
        <f>A2809</f>
        <v>0844-12-01</v>
      </c>
      <c r="G2809" s="6" t="str">
        <f>E2809&amp;""</f>
        <v/>
      </c>
      <c r="H2809" s="8" t="str">
        <f>E2809&amp;I2809</f>
        <v/>
      </c>
      <c r="I2809" s="9"/>
    </row>
    <row r="2810" spans="1:9" hidden="1" x14ac:dyDescent="0.15">
      <c r="A2810" s="4" t="s">
        <v>2868</v>
      </c>
      <c r="B2810" s="5" t="s">
        <v>111</v>
      </c>
      <c r="C2810" s="6"/>
      <c r="D2810" s="6"/>
      <c r="E2810" s="6" t="str">
        <f>C2810&amp;D2810</f>
        <v/>
      </c>
      <c r="F2810" s="5" t="str">
        <f>A2810</f>
        <v>0845-01-01</v>
      </c>
      <c r="G2810" s="6" t="str">
        <f>E2810&amp;""</f>
        <v/>
      </c>
      <c r="H2810" s="8" t="str">
        <f>E2810&amp;I2810</f>
        <v/>
      </c>
      <c r="I2810" s="9"/>
    </row>
    <row r="2811" spans="1:9" hidden="1" x14ac:dyDescent="0.15">
      <c r="A2811" s="4" t="s">
        <v>2869</v>
      </c>
      <c r="B2811" s="5" t="s">
        <v>113</v>
      </c>
      <c r="C2811" s="6"/>
      <c r="D2811" s="6"/>
      <c r="E2811" s="6" t="str">
        <f>C2811&amp;D2811</f>
        <v/>
      </c>
      <c r="F2811" s="5" t="str">
        <f>A2811</f>
        <v>0845-02-01</v>
      </c>
      <c r="G2811" s="6" t="str">
        <f>E2811&amp;""</f>
        <v/>
      </c>
      <c r="H2811" s="8" t="str">
        <f>E2811&amp;I2811</f>
        <v/>
      </c>
      <c r="I2811" s="9"/>
    </row>
    <row r="2812" spans="1:9" hidden="1" x14ac:dyDescent="0.15">
      <c r="A2812" s="4" t="s">
        <v>2870</v>
      </c>
      <c r="B2812" s="5" t="s">
        <v>115</v>
      </c>
      <c r="C2812" s="6"/>
      <c r="D2812" s="6"/>
      <c r="E2812" s="6" t="str">
        <f>C2812&amp;D2812</f>
        <v/>
      </c>
      <c r="F2812" s="5" t="str">
        <f>A2812</f>
        <v>0845-03-01</v>
      </c>
      <c r="G2812" s="6" t="str">
        <f>E2812&amp;""</f>
        <v/>
      </c>
      <c r="H2812" s="8" t="str">
        <f>E2812&amp;I2812</f>
        <v/>
      </c>
      <c r="I2812" s="9"/>
    </row>
    <row r="2813" spans="1:9" hidden="1" x14ac:dyDescent="0.15">
      <c r="A2813" s="4" t="s">
        <v>2871</v>
      </c>
      <c r="B2813" s="5" t="s">
        <v>117</v>
      </c>
      <c r="C2813" s="6"/>
      <c r="D2813" s="6"/>
      <c r="E2813" s="6" t="str">
        <f>C2813&amp;D2813</f>
        <v/>
      </c>
      <c r="F2813" s="5" t="str">
        <f>A2813</f>
        <v>0845-04-01</v>
      </c>
      <c r="G2813" s="6" t="str">
        <f>E2813&amp;""</f>
        <v/>
      </c>
      <c r="H2813" s="8" t="str">
        <f>E2813&amp;I2813</f>
        <v/>
      </c>
      <c r="I2813" s="9"/>
    </row>
    <row r="2814" spans="1:9" hidden="1" x14ac:dyDescent="0.15">
      <c r="A2814" s="4" t="s">
        <v>2872</v>
      </c>
      <c r="B2814" s="5" t="s">
        <v>1</v>
      </c>
      <c r="C2814" s="6"/>
      <c r="D2814" s="6"/>
      <c r="E2814" s="6" t="str">
        <f>C2814&amp;D2814</f>
        <v/>
      </c>
      <c r="F2814" s="5" t="str">
        <f>A2814</f>
        <v>0845-05-01</v>
      </c>
      <c r="G2814" s="6" t="str">
        <f>E2814&amp;""</f>
        <v/>
      </c>
      <c r="H2814" s="8" t="str">
        <f>E2814&amp;I2814</f>
        <v/>
      </c>
      <c r="I2814" s="9"/>
    </row>
    <row r="2815" spans="1:9" hidden="1" x14ac:dyDescent="0.15">
      <c r="A2815" s="4" t="s">
        <v>2873</v>
      </c>
      <c r="B2815" s="5" t="s">
        <v>3</v>
      </c>
      <c r="C2815" s="6"/>
      <c r="D2815" s="6"/>
      <c r="E2815" s="6" t="str">
        <f>C2815&amp;D2815</f>
        <v/>
      </c>
      <c r="F2815" s="5" t="str">
        <f>A2815</f>
        <v>0845-06-01</v>
      </c>
      <c r="G2815" s="6" t="str">
        <f>E2815&amp;""</f>
        <v/>
      </c>
      <c r="H2815" s="8" t="str">
        <f>E2815&amp;I2815</f>
        <v/>
      </c>
      <c r="I2815" s="9"/>
    </row>
    <row r="2816" spans="1:9" hidden="1" x14ac:dyDescent="0.15">
      <c r="A2816" s="4" t="s">
        <v>2874</v>
      </c>
      <c r="B2816" s="5" t="s">
        <v>5</v>
      </c>
      <c r="C2816" s="6"/>
      <c r="D2816" s="6"/>
      <c r="E2816" s="6" t="str">
        <f>C2816&amp;D2816</f>
        <v/>
      </c>
      <c r="F2816" s="5" t="str">
        <f>A2816</f>
        <v>0845-07-01</v>
      </c>
      <c r="G2816" s="6" t="str">
        <f>E2816&amp;""</f>
        <v/>
      </c>
      <c r="H2816" s="8" t="str">
        <f>E2816&amp;I2816</f>
        <v/>
      </c>
      <c r="I2816" s="9"/>
    </row>
    <row r="2817" spans="1:9" hidden="1" x14ac:dyDescent="0.15">
      <c r="A2817" s="4" t="s">
        <v>2875</v>
      </c>
      <c r="B2817" s="5" t="s">
        <v>3</v>
      </c>
      <c r="C2817" s="6"/>
      <c r="D2817" s="6"/>
      <c r="E2817" s="6" t="str">
        <f>C2817&amp;D2817</f>
        <v/>
      </c>
      <c r="F2817" s="5" t="str">
        <f>A2817</f>
        <v>0845-08-01</v>
      </c>
      <c r="G2817" s="6" t="str">
        <f>E2817&amp;""</f>
        <v/>
      </c>
      <c r="H2817" s="8" t="str">
        <f>E2817&amp;I2817</f>
        <v/>
      </c>
      <c r="I2817" s="9"/>
    </row>
    <row r="2818" spans="1:9" hidden="1" x14ac:dyDescent="0.15">
      <c r="A2818" s="4" t="s">
        <v>2876</v>
      </c>
      <c r="B2818" s="5" t="s">
        <v>9</v>
      </c>
      <c r="C2818" s="6"/>
      <c r="D2818" s="6"/>
      <c r="E2818" s="6" t="str">
        <f>C2818&amp;D2818</f>
        <v/>
      </c>
      <c r="F2818" s="5" t="str">
        <f>A2818</f>
        <v>0845-09-01</v>
      </c>
      <c r="G2818" s="6" t="str">
        <f>E2818&amp;""</f>
        <v/>
      </c>
      <c r="H2818" s="8" t="str">
        <f>E2818&amp;I2818</f>
        <v/>
      </c>
      <c r="I2818" s="9"/>
    </row>
    <row r="2819" spans="1:9" hidden="1" x14ac:dyDescent="0.15">
      <c r="A2819" s="4" t="s">
        <v>2877</v>
      </c>
      <c r="B2819" s="5" t="s">
        <v>7</v>
      </c>
      <c r="C2819" s="6"/>
      <c r="D2819" s="6"/>
      <c r="E2819" s="6" t="str">
        <f>C2819&amp;D2819</f>
        <v/>
      </c>
      <c r="F2819" s="5" t="str">
        <f>A2819</f>
        <v>0845-10-01</v>
      </c>
      <c r="G2819" s="6" t="str">
        <f>E2819&amp;""</f>
        <v/>
      </c>
      <c r="H2819" s="8" t="str">
        <f>E2819&amp;I2819</f>
        <v/>
      </c>
      <c r="I2819" s="9"/>
    </row>
    <row r="2820" spans="1:9" hidden="1" x14ac:dyDescent="0.15">
      <c r="A2820" s="4" t="s">
        <v>2878</v>
      </c>
      <c r="B2820" s="5" t="s">
        <v>13</v>
      </c>
      <c r="C2820" s="6"/>
      <c r="D2820" s="6"/>
      <c r="E2820" s="6" t="str">
        <f>C2820&amp;D2820</f>
        <v/>
      </c>
      <c r="F2820" s="5" t="str">
        <f>A2820</f>
        <v>0845-11-01</v>
      </c>
      <c r="G2820" s="6" t="str">
        <f>E2820&amp;""</f>
        <v/>
      </c>
      <c r="H2820" s="8" t="str">
        <f>E2820&amp;I2820</f>
        <v/>
      </c>
      <c r="I2820" s="9"/>
    </row>
    <row r="2821" spans="1:9" hidden="1" x14ac:dyDescent="0.15">
      <c r="A2821" s="4" t="s">
        <v>2879</v>
      </c>
      <c r="B2821" s="5" t="s">
        <v>11</v>
      </c>
      <c r="C2821" s="6"/>
      <c r="D2821" s="6"/>
      <c r="E2821" s="6" t="str">
        <f>C2821&amp;D2821</f>
        <v/>
      </c>
      <c r="F2821" s="5" t="str">
        <f>A2821</f>
        <v>0845-12-01</v>
      </c>
      <c r="G2821" s="6" t="str">
        <f>E2821&amp;""</f>
        <v/>
      </c>
      <c r="H2821" s="8" t="str">
        <f>E2821&amp;I2821</f>
        <v/>
      </c>
      <c r="I2821" s="9"/>
    </row>
    <row r="2822" spans="1:9" hidden="1" x14ac:dyDescent="0.15">
      <c r="A2822" s="4" t="s">
        <v>2880</v>
      </c>
      <c r="B2822" s="5" t="s">
        <v>17</v>
      </c>
      <c r="C2822" s="6"/>
      <c r="D2822" s="6"/>
      <c r="E2822" s="6" t="str">
        <f>C2822&amp;D2822</f>
        <v/>
      </c>
      <c r="F2822" s="5" t="str">
        <f>A2822</f>
        <v>0846-01-01</v>
      </c>
      <c r="G2822" s="6" t="str">
        <f>E2822&amp;""</f>
        <v/>
      </c>
      <c r="H2822" s="8" t="str">
        <f>E2822&amp;I2822</f>
        <v/>
      </c>
      <c r="I2822" s="9"/>
    </row>
    <row r="2823" spans="1:9" hidden="1" x14ac:dyDescent="0.15">
      <c r="A2823" s="4" t="s">
        <v>2881</v>
      </c>
      <c r="B2823" s="5" t="s">
        <v>19</v>
      </c>
      <c r="C2823" s="6"/>
      <c r="D2823" s="6"/>
      <c r="E2823" s="6" t="str">
        <f>C2823&amp;D2823</f>
        <v/>
      </c>
      <c r="F2823" s="5" t="str">
        <f>A2823</f>
        <v>0846-02-01</v>
      </c>
      <c r="G2823" s="6" t="str">
        <f>E2823&amp;""</f>
        <v/>
      </c>
      <c r="H2823" s="8" t="str">
        <f>E2823&amp;I2823</f>
        <v/>
      </c>
      <c r="I2823" s="9"/>
    </row>
    <row r="2824" spans="1:9" hidden="1" x14ac:dyDescent="0.15">
      <c r="A2824" s="4" t="s">
        <v>2882</v>
      </c>
      <c r="B2824" s="5" t="s">
        <v>21</v>
      </c>
      <c r="C2824" s="6"/>
      <c r="D2824" s="6"/>
      <c r="E2824" s="6" t="str">
        <f>C2824&amp;D2824</f>
        <v/>
      </c>
      <c r="F2824" s="5" t="str">
        <f>A2824</f>
        <v>0846-03-01</v>
      </c>
      <c r="G2824" s="6" t="str">
        <f>E2824&amp;""</f>
        <v/>
      </c>
      <c r="H2824" s="8" t="str">
        <f>E2824&amp;I2824</f>
        <v/>
      </c>
      <c r="I2824" s="9"/>
    </row>
    <row r="2825" spans="1:9" hidden="1" x14ac:dyDescent="0.15">
      <c r="A2825" s="4" t="s">
        <v>2883</v>
      </c>
      <c r="B2825" s="5" t="s">
        <v>23</v>
      </c>
      <c r="C2825" s="6"/>
      <c r="D2825" s="6"/>
      <c r="E2825" s="6" t="str">
        <f>C2825&amp;D2825</f>
        <v/>
      </c>
      <c r="F2825" s="5" t="str">
        <f>A2825</f>
        <v>0846-04-01</v>
      </c>
      <c r="G2825" s="6" t="str">
        <f>E2825&amp;""</f>
        <v/>
      </c>
      <c r="H2825" s="8" t="str">
        <f>E2825&amp;I2825</f>
        <v/>
      </c>
      <c r="I2825" s="9"/>
    </row>
    <row r="2826" spans="1:9" hidden="1" x14ac:dyDescent="0.15">
      <c r="A2826" s="4" t="s">
        <v>2884</v>
      </c>
      <c r="B2826" s="5" t="s">
        <v>25</v>
      </c>
      <c r="C2826" s="6"/>
      <c r="D2826" s="6"/>
      <c r="E2826" s="6" t="str">
        <f>C2826&amp;D2826</f>
        <v/>
      </c>
      <c r="F2826" s="5" t="str">
        <f>A2826</f>
        <v>0846-05-01</v>
      </c>
      <c r="G2826" s="6" t="str">
        <f>E2826&amp;""</f>
        <v/>
      </c>
      <c r="H2826" s="8" t="str">
        <f>E2826&amp;I2826</f>
        <v/>
      </c>
      <c r="I2826" s="9"/>
    </row>
    <row r="2827" spans="1:9" hidden="1" x14ac:dyDescent="0.15">
      <c r="A2827" s="4" t="s">
        <v>2885</v>
      </c>
      <c r="B2827" s="5" t="s">
        <v>23</v>
      </c>
      <c r="C2827" s="6"/>
      <c r="D2827" s="6"/>
      <c r="E2827" s="6" t="str">
        <f>C2827&amp;D2827</f>
        <v/>
      </c>
      <c r="F2827" s="5" t="str">
        <f>A2827</f>
        <v>0846-06-01</v>
      </c>
      <c r="G2827" s="6" t="str">
        <f>E2827&amp;""</f>
        <v/>
      </c>
      <c r="H2827" s="8" t="str">
        <f>E2827&amp;I2827</f>
        <v/>
      </c>
      <c r="I2827" s="9"/>
    </row>
    <row r="2828" spans="1:9" hidden="1" x14ac:dyDescent="0.15">
      <c r="A2828" s="4" t="s">
        <v>2886</v>
      </c>
      <c r="B2828" s="5" t="s">
        <v>133</v>
      </c>
      <c r="C2828" s="6"/>
      <c r="D2828" s="6"/>
      <c r="E2828" s="6" t="str">
        <f>C2828&amp;D2828</f>
        <v/>
      </c>
      <c r="F2828" s="5" t="str">
        <f>A2828</f>
        <v>0846-07-01</v>
      </c>
      <c r="G2828" s="6" t="str">
        <f>E2828&amp;""</f>
        <v/>
      </c>
      <c r="H2828" s="8" t="str">
        <f>E2828&amp;I2828</f>
        <v/>
      </c>
      <c r="I2828" s="9"/>
    </row>
    <row r="2829" spans="1:9" hidden="1" x14ac:dyDescent="0.15">
      <c r="A2829" s="4" t="s">
        <v>2887</v>
      </c>
      <c r="B2829" s="5" t="s">
        <v>29</v>
      </c>
      <c r="C2829" s="6"/>
      <c r="D2829" s="6"/>
      <c r="E2829" s="6" t="str">
        <f>C2829&amp;D2829</f>
        <v/>
      </c>
      <c r="F2829" s="5" t="str">
        <f>A2829</f>
        <v>0846-08-01</v>
      </c>
      <c r="G2829" s="6" t="str">
        <f>E2829&amp;""</f>
        <v/>
      </c>
      <c r="H2829" s="8" t="str">
        <f>E2829&amp;I2829</f>
        <v/>
      </c>
      <c r="I2829" s="9"/>
    </row>
    <row r="2830" spans="1:9" hidden="1" x14ac:dyDescent="0.15">
      <c r="A2830" s="4" t="s">
        <v>2888</v>
      </c>
      <c r="B2830" s="5" t="s">
        <v>31</v>
      </c>
      <c r="C2830" s="6"/>
      <c r="D2830" s="6"/>
      <c r="E2830" s="6" t="str">
        <f>C2830&amp;D2830</f>
        <v/>
      </c>
      <c r="F2830" s="5" t="str">
        <f>A2830</f>
        <v>0846-09-01</v>
      </c>
      <c r="G2830" s="6" t="str">
        <f>E2830&amp;""</f>
        <v/>
      </c>
      <c r="H2830" s="8" t="str">
        <f>E2830&amp;I2830</f>
        <v/>
      </c>
      <c r="I2830" s="9"/>
    </row>
    <row r="2831" spans="1:9" hidden="1" x14ac:dyDescent="0.15">
      <c r="A2831" s="4" t="s">
        <v>2889</v>
      </c>
      <c r="B2831" s="5" t="s">
        <v>137</v>
      </c>
      <c r="C2831" s="6"/>
      <c r="D2831" s="6"/>
      <c r="E2831" s="6" t="str">
        <f>C2831&amp;D2831</f>
        <v/>
      </c>
      <c r="F2831" s="5" t="str">
        <f>A2831</f>
        <v>0846-10-01</v>
      </c>
      <c r="G2831" s="6" t="str">
        <f>E2831&amp;""</f>
        <v/>
      </c>
      <c r="H2831" s="8" t="str">
        <f>E2831&amp;I2831</f>
        <v/>
      </c>
      <c r="I2831" s="9"/>
    </row>
    <row r="2832" spans="1:9" hidden="1" x14ac:dyDescent="0.15">
      <c r="A2832" s="4" t="s">
        <v>2890</v>
      </c>
      <c r="B2832" s="5" t="s">
        <v>31</v>
      </c>
      <c r="C2832" s="6"/>
      <c r="D2832" s="6"/>
      <c r="E2832" s="6" t="str">
        <f>C2832&amp;D2832</f>
        <v/>
      </c>
      <c r="F2832" s="5" t="str">
        <f>A2832</f>
        <v>0846-11-01</v>
      </c>
      <c r="G2832" s="6" t="str">
        <f>E2832&amp;""</f>
        <v/>
      </c>
      <c r="H2832" s="8" t="str">
        <f>E2832&amp;I2832</f>
        <v/>
      </c>
      <c r="I2832" s="9"/>
    </row>
    <row r="2833" spans="1:9" hidden="1" x14ac:dyDescent="0.15">
      <c r="A2833" s="4" t="s">
        <v>2891</v>
      </c>
      <c r="B2833" s="5" t="s">
        <v>33</v>
      </c>
      <c r="C2833" s="6"/>
      <c r="D2833" s="6"/>
      <c r="E2833" s="6" t="str">
        <f>C2833&amp;D2833</f>
        <v/>
      </c>
      <c r="F2833" s="5" t="str">
        <f>A2833</f>
        <v>0846-12-01</v>
      </c>
      <c r="G2833" s="6" t="str">
        <f>E2833&amp;""</f>
        <v/>
      </c>
      <c r="H2833" s="8" t="str">
        <f>E2833&amp;I2833</f>
        <v/>
      </c>
      <c r="I2833" s="9"/>
    </row>
    <row r="2834" spans="1:9" hidden="1" x14ac:dyDescent="0.15">
      <c r="A2834" s="4" t="s">
        <v>2892</v>
      </c>
      <c r="B2834" s="5" t="s">
        <v>35</v>
      </c>
      <c r="C2834" s="6"/>
      <c r="D2834" s="6"/>
      <c r="E2834" s="6" t="str">
        <f>C2834&amp;D2834</f>
        <v/>
      </c>
      <c r="F2834" s="5" t="str">
        <f>A2834</f>
        <v>0847-01-01</v>
      </c>
      <c r="G2834" s="6" t="str">
        <f>E2834&amp;""</f>
        <v/>
      </c>
      <c r="H2834" s="8" t="str">
        <f>E2834&amp;I2834</f>
        <v/>
      </c>
      <c r="I2834" s="9"/>
    </row>
    <row r="2835" spans="1:9" hidden="1" x14ac:dyDescent="0.15">
      <c r="A2835" s="4" t="s">
        <v>2893</v>
      </c>
      <c r="B2835" s="5" t="s">
        <v>37</v>
      </c>
      <c r="C2835" s="6"/>
      <c r="D2835" s="6"/>
      <c r="E2835" s="6" t="str">
        <f>C2835&amp;D2835</f>
        <v/>
      </c>
      <c r="F2835" s="5" t="str">
        <f>A2835</f>
        <v>0847-02-01</v>
      </c>
      <c r="G2835" s="6" t="str">
        <f>E2835&amp;""</f>
        <v/>
      </c>
      <c r="H2835" s="8" t="str">
        <f>E2835&amp;I2835</f>
        <v/>
      </c>
      <c r="I2835" s="9"/>
    </row>
    <row r="2836" spans="1:9" hidden="1" x14ac:dyDescent="0.15">
      <c r="A2836" s="4" t="s">
        <v>2895</v>
      </c>
      <c r="B2836" s="5" t="s">
        <v>41</v>
      </c>
      <c r="C2836" s="6"/>
      <c r="D2836" s="6"/>
      <c r="E2836" s="6" t="str">
        <f>C2836&amp;D2836</f>
        <v/>
      </c>
      <c r="F2836" s="5" t="str">
        <f>A2836</f>
        <v>0847-03=01</v>
      </c>
      <c r="G2836" s="6" t="str">
        <f>E2836&amp;""</f>
        <v/>
      </c>
      <c r="H2836" s="8" t="str">
        <f>E2836&amp;I2836</f>
        <v/>
      </c>
      <c r="I2836" s="9"/>
    </row>
    <row r="2837" spans="1:9" hidden="1" x14ac:dyDescent="0.15">
      <c r="A2837" s="4" t="s">
        <v>2894</v>
      </c>
      <c r="B2837" s="5" t="s">
        <v>39</v>
      </c>
      <c r="C2837" s="6"/>
      <c r="D2837" s="6"/>
      <c r="E2837" s="6" t="str">
        <f>C2837&amp;D2837</f>
        <v/>
      </c>
      <c r="F2837" s="5" t="str">
        <f>A2837</f>
        <v>0847-03-01</v>
      </c>
      <c r="G2837" s="6" t="str">
        <f>E2837&amp;""</f>
        <v/>
      </c>
      <c r="H2837" s="8" t="str">
        <f>E2837&amp;I2837</f>
        <v/>
      </c>
      <c r="I2837" s="9"/>
    </row>
    <row r="2838" spans="1:9" hidden="1" x14ac:dyDescent="0.15">
      <c r="A2838" s="4" t="s">
        <v>2896</v>
      </c>
      <c r="B2838" s="5" t="s">
        <v>49</v>
      </c>
      <c r="C2838" s="6"/>
      <c r="D2838" s="6"/>
      <c r="E2838" s="6" t="str">
        <f>C2838&amp;D2838</f>
        <v/>
      </c>
      <c r="F2838" s="5" t="str">
        <f>A2838</f>
        <v>0847-04-01</v>
      </c>
      <c r="G2838" s="6" t="str">
        <f>E2838&amp;""</f>
        <v/>
      </c>
      <c r="H2838" s="8" t="str">
        <f>E2838&amp;I2838</f>
        <v/>
      </c>
      <c r="I2838" s="9"/>
    </row>
    <row r="2839" spans="1:9" hidden="1" x14ac:dyDescent="0.15">
      <c r="A2839" s="4" t="s">
        <v>2897</v>
      </c>
      <c r="B2839" s="5" t="s">
        <v>47</v>
      </c>
      <c r="C2839" s="6"/>
      <c r="D2839" s="6"/>
      <c r="E2839" s="6" t="str">
        <f>C2839&amp;D2839</f>
        <v/>
      </c>
      <c r="F2839" s="5" t="str">
        <f>A2839</f>
        <v>0847-05-01</v>
      </c>
      <c r="G2839" s="6" t="str">
        <f>E2839&amp;""</f>
        <v/>
      </c>
      <c r="H2839" s="8" t="str">
        <f>E2839&amp;I2839</f>
        <v/>
      </c>
      <c r="I2839" s="9"/>
    </row>
    <row r="2840" spans="1:9" hidden="1" x14ac:dyDescent="0.15">
      <c r="A2840" s="4" t="s">
        <v>2898</v>
      </c>
      <c r="B2840" s="5" t="s">
        <v>53</v>
      </c>
      <c r="C2840" s="6"/>
      <c r="D2840" s="6"/>
      <c r="E2840" s="6" t="str">
        <f>C2840&amp;D2840</f>
        <v/>
      </c>
      <c r="F2840" s="5" t="str">
        <f>A2840</f>
        <v>0847-06-01</v>
      </c>
      <c r="G2840" s="6" t="str">
        <f>E2840&amp;""</f>
        <v/>
      </c>
      <c r="H2840" s="8" t="str">
        <f>E2840&amp;I2840</f>
        <v/>
      </c>
      <c r="I2840" s="9"/>
    </row>
    <row r="2841" spans="1:9" hidden="1" x14ac:dyDescent="0.15">
      <c r="A2841" s="4" t="s">
        <v>2899</v>
      </c>
      <c r="B2841" s="5" t="s">
        <v>51</v>
      </c>
      <c r="C2841" s="6"/>
      <c r="D2841" s="6"/>
      <c r="E2841" s="6" t="str">
        <f>C2841&amp;D2841</f>
        <v/>
      </c>
      <c r="F2841" s="5" t="str">
        <f>A2841</f>
        <v>0847-07-01</v>
      </c>
      <c r="G2841" s="6" t="str">
        <f>E2841&amp;""</f>
        <v/>
      </c>
      <c r="H2841" s="8" t="str">
        <f>E2841&amp;I2841</f>
        <v/>
      </c>
      <c r="I2841" s="9"/>
    </row>
    <row r="2842" spans="1:9" hidden="1" x14ac:dyDescent="0.15">
      <c r="A2842" s="4" t="s">
        <v>2900</v>
      </c>
      <c r="B2842" s="5" t="s">
        <v>53</v>
      </c>
      <c r="C2842" s="6"/>
      <c r="D2842" s="6"/>
      <c r="E2842" s="6" t="str">
        <f>C2842&amp;D2842</f>
        <v/>
      </c>
      <c r="F2842" s="5" t="str">
        <f>A2842</f>
        <v>0847-08-01</v>
      </c>
      <c r="G2842" s="6" t="str">
        <f>E2842&amp;""</f>
        <v/>
      </c>
      <c r="H2842" s="8" t="str">
        <f>E2842&amp;I2842</f>
        <v/>
      </c>
      <c r="I2842" s="9"/>
    </row>
    <row r="2843" spans="1:9" hidden="1" x14ac:dyDescent="0.15">
      <c r="A2843" s="4" t="s">
        <v>2901</v>
      </c>
      <c r="B2843" s="5" t="s">
        <v>55</v>
      </c>
      <c r="C2843" s="6"/>
      <c r="D2843" s="6"/>
      <c r="E2843" s="6" t="str">
        <f>C2843&amp;D2843</f>
        <v/>
      </c>
      <c r="F2843" s="5" t="str">
        <f>A2843</f>
        <v>0847-09-01</v>
      </c>
      <c r="G2843" s="6" t="str">
        <f>E2843&amp;""</f>
        <v/>
      </c>
      <c r="H2843" s="8" t="str">
        <f>E2843&amp;I2843</f>
        <v/>
      </c>
      <c r="I2843" s="9"/>
    </row>
    <row r="2844" spans="1:9" hidden="1" x14ac:dyDescent="0.15">
      <c r="A2844" s="4" t="s">
        <v>2902</v>
      </c>
      <c r="B2844" s="5" t="s">
        <v>151</v>
      </c>
      <c r="C2844" s="6"/>
      <c r="D2844" s="6"/>
      <c r="E2844" s="6" t="str">
        <f>C2844&amp;D2844</f>
        <v/>
      </c>
      <c r="F2844" s="5" t="str">
        <f>A2844</f>
        <v>0847-10-01</v>
      </c>
      <c r="G2844" s="6" t="str">
        <f>E2844&amp;""</f>
        <v/>
      </c>
      <c r="H2844" s="8" t="str">
        <f>E2844&amp;I2844</f>
        <v/>
      </c>
      <c r="I2844" s="9"/>
    </row>
    <row r="2845" spans="1:9" hidden="1" x14ac:dyDescent="0.15">
      <c r="A2845" s="4" t="s">
        <v>2903</v>
      </c>
      <c r="B2845" s="5" t="s">
        <v>55</v>
      </c>
      <c r="C2845" s="6"/>
      <c r="D2845" s="6"/>
      <c r="E2845" s="6" t="str">
        <f>C2845&amp;D2845</f>
        <v/>
      </c>
      <c r="F2845" s="5" t="str">
        <f>A2845</f>
        <v>0847-11-01</v>
      </c>
      <c r="G2845" s="6" t="str">
        <f>E2845&amp;""</f>
        <v/>
      </c>
      <c r="H2845" s="8" t="str">
        <f>E2845&amp;I2845</f>
        <v/>
      </c>
      <c r="I2845" s="9"/>
    </row>
    <row r="2846" spans="1:9" hidden="1" x14ac:dyDescent="0.15">
      <c r="A2846" s="4" t="s">
        <v>2904</v>
      </c>
      <c r="B2846" s="5" t="s">
        <v>57</v>
      </c>
      <c r="C2846" s="6"/>
      <c r="D2846" s="6"/>
      <c r="E2846" s="6" t="str">
        <f>C2846&amp;D2846</f>
        <v/>
      </c>
      <c r="F2846" s="5" t="str">
        <f>A2846</f>
        <v>0847-12-01</v>
      </c>
      <c r="G2846" s="6" t="str">
        <f>E2846&amp;""</f>
        <v/>
      </c>
      <c r="H2846" s="8" t="str">
        <f>E2846&amp;I2846</f>
        <v/>
      </c>
      <c r="I2846" s="9"/>
    </row>
    <row r="2847" spans="1:9" hidden="1" x14ac:dyDescent="0.15">
      <c r="A2847" s="4" t="s">
        <v>2905</v>
      </c>
      <c r="B2847" s="5" t="s">
        <v>59</v>
      </c>
      <c r="C2847" s="6"/>
      <c r="D2847" s="6"/>
      <c r="E2847" s="6" t="str">
        <f>C2847&amp;D2847</f>
        <v/>
      </c>
      <c r="F2847" s="5" t="str">
        <f>A2847</f>
        <v>0848-01-01</v>
      </c>
      <c r="G2847" s="6" t="str">
        <f>E2847&amp;""</f>
        <v/>
      </c>
      <c r="H2847" s="8" t="str">
        <f>E2847&amp;I2847</f>
        <v/>
      </c>
      <c r="I2847" s="9"/>
    </row>
    <row r="2848" spans="1:9" hidden="1" x14ac:dyDescent="0.15">
      <c r="A2848" s="4" t="s">
        <v>2906</v>
      </c>
      <c r="B2848" s="5" t="s">
        <v>61</v>
      </c>
      <c r="C2848" s="6"/>
      <c r="D2848" s="6"/>
      <c r="E2848" s="6" t="str">
        <f>C2848&amp;D2848</f>
        <v/>
      </c>
      <c r="F2848" s="5" t="str">
        <f>A2848</f>
        <v>0848-02-01</v>
      </c>
      <c r="G2848" s="6" t="str">
        <f>E2848&amp;""</f>
        <v/>
      </c>
      <c r="H2848" s="8" t="str">
        <f>E2848&amp;I2848</f>
        <v/>
      </c>
      <c r="I2848" s="9"/>
    </row>
    <row r="2849" spans="1:9" hidden="1" x14ac:dyDescent="0.15">
      <c r="A2849" s="4" t="s">
        <v>2907</v>
      </c>
      <c r="B2849" s="5" t="s">
        <v>63</v>
      </c>
      <c r="C2849" s="6"/>
      <c r="D2849" s="6"/>
      <c r="E2849" s="6" t="str">
        <f>C2849&amp;D2849</f>
        <v/>
      </c>
      <c r="F2849" s="5" t="str">
        <f>A2849</f>
        <v>0848-03-01</v>
      </c>
      <c r="G2849" s="6" t="str">
        <f>E2849&amp;""</f>
        <v/>
      </c>
      <c r="H2849" s="8" t="str">
        <f>E2849&amp;I2849</f>
        <v/>
      </c>
      <c r="I2849" s="9"/>
    </row>
    <row r="2850" spans="1:9" hidden="1" x14ac:dyDescent="0.15">
      <c r="A2850" s="4" t="s">
        <v>2908</v>
      </c>
      <c r="B2850" s="5" t="s">
        <v>65</v>
      </c>
      <c r="C2850" s="6"/>
      <c r="D2850" s="6"/>
      <c r="E2850" s="6" t="str">
        <f>C2850&amp;D2850</f>
        <v/>
      </c>
      <c r="F2850" s="5" t="str">
        <f>A2850</f>
        <v>0848-04-01</v>
      </c>
      <c r="G2850" s="6" t="str">
        <f>E2850&amp;""</f>
        <v/>
      </c>
      <c r="H2850" s="8" t="str">
        <f>E2850&amp;I2850</f>
        <v/>
      </c>
      <c r="I2850" s="9"/>
    </row>
    <row r="2851" spans="1:9" hidden="1" x14ac:dyDescent="0.15">
      <c r="A2851" s="4" t="s">
        <v>2909</v>
      </c>
      <c r="B2851" s="5" t="s">
        <v>71</v>
      </c>
      <c r="C2851" s="6"/>
      <c r="D2851" s="6"/>
      <c r="E2851" s="6" t="str">
        <f>C2851&amp;D2851</f>
        <v/>
      </c>
      <c r="F2851" s="5" t="str">
        <f>A2851</f>
        <v>0848-05-01</v>
      </c>
      <c r="G2851" s="6" t="str">
        <f>E2851&amp;""</f>
        <v/>
      </c>
      <c r="H2851" s="8" t="str">
        <f>E2851&amp;I2851</f>
        <v/>
      </c>
      <c r="I2851" s="9"/>
    </row>
    <row r="2852" spans="1:9" hidden="1" x14ac:dyDescent="0.15">
      <c r="A2852" s="4" t="s">
        <v>2910</v>
      </c>
      <c r="B2852" s="5" t="s">
        <v>69</v>
      </c>
      <c r="C2852" s="6"/>
      <c r="D2852" s="6"/>
      <c r="E2852" s="6" t="str">
        <f>C2852&amp;D2852</f>
        <v/>
      </c>
      <c r="F2852" s="5" t="str">
        <f>A2852</f>
        <v>0848-06-01</v>
      </c>
      <c r="G2852" s="6" t="str">
        <f>E2852&amp;""</f>
        <v/>
      </c>
      <c r="H2852" s="8" t="str">
        <f>E2852&amp;I2852</f>
        <v/>
      </c>
      <c r="I2852" s="9"/>
    </row>
    <row r="2853" spans="1:9" hidden="1" x14ac:dyDescent="0.15">
      <c r="A2853" s="4" t="s">
        <v>2911</v>
      </c>
      <c r="B2853" s="5" t="s">
        <v>77</v>
      </c>
      <c r="C2853" s="6"/>
      <c r="D2853" s="6"/>
      <c r="E2853" s="6" t="str">
        <f>C2853&amp;D2853</f>
        <v/>
      </c>
      <c r="F2853" s="5" t="str">
        <f>A2853</f>
        <v>0848-07-01</v>
      </c>
      <c r="G2853" s="6" t="str">
        <f>E2853&amp;""</f>
        <v/>
      </c>
      <c r="H2853" s="8" t="str">
        <f>E2853&amp;I2853</f>
        <v/>
      </c>
      <c r="I2853" s="9"/>
    </row>
    <row r="2854" spans="1:9" hidden="1" x14ac:dyDescent="0.15">
      <c r="A2854" s="4" t="s">
        <v>2912</v>
      </c>
      <c r="B2854" s="5" t="s">
        <v>75</v>
      </c>
      <c r="C2854" s="6"/>
      <c r="D2854" s="6"/>
      <c r="E2854" s="6" t="str">
        <f>C2854&amp;D2854</f>
        <v/>
      </c>
      <c r="F2854" s="5" t="str">
        <f>A2854</f>
        <v>0848-08-01</v>
      </c>
      <c r="G2854" s="6" t="str">
        <f>E2854&amp;""</f>
        <v/>
      </c>
      <c r="H2854" s="8" t="str">
        <f>E2854&amp;I2854</f>
        <v/>
      </c>
      <c r="I2854" s="9"/>
    </row>
    <row r="2855" spans="1:9" hidden="1" x14ac:dyDescent="0.15">
      <c r="A2855" s="4" t="s">
        <v>2913</v>
      </c>
      <c r="B2855" s="5" t="s">
        <v>163</v>
      </c>
      <c r="C2855" s="6"/>
      <c r="D2855" s="6"/>
      <c r="E2855" s="6" t="str">
        <f>C2855&amp;D2855</f>
        <v/>
      </c>
      <c r="F2855" s="5" t="str">
        <f>A2855</f>
        <v>0848-09-01</v>
      </c>
      <c r="G2855" s="6" t="str">
        <f>E2855&amp;""</f>
        <v/>
      </c>
      <c r="H2855" s="8" t="str">
        <f>E2855&amp;I2855</f>
        <v/>
      </c>
      <c r="I2855" s="9"/>
    </row>
    <row r="2856" spans="1:9" hidden="1" x14ac:dyDescent="0.15">
      <c r="A2856" s="4" t="s">
        <v>2914</v>
      </c>
      <c r="B2856" s="5" t="s">
        <v>79</v>
      </c>
      <c r="C2856" s="6"/>
      <c r="D2856" s="6"/>
      <c r="E2856" s="6" t="str">
        <f>C2856&amp;D2856</f>
        <v/>
      </c>
      <c r="F2856" s="5" t="str">
        <f>A2856</f>
        <v>0848-10-01</v>
      </c>
      <c r="G2856" s="6" t="str">
        <f>E2856&amp;""</f>
        <v/>
      </c>
      <c r="H2856" s="8" t="str">
        <f>E2856&amp;I2856</f>
        <v/>
      </c>
      <c r="I2856" s="9"/>
    </row>
    <row r="2857" spans="1:9" hidden="1" x14ac:dyDescent="0.15">
      <c r="A2857" s="4" t="s">
        <v>2915</v>
      </c>
      <c r="B2857" s="5" t="s">
        <v>163</v>
      </c>
      <c r="C2857" s="6"/>
      <c r="D2857" s="6"/>
      <c r="E2857" s="6" t="str">
        <f>C2857&amp;D2857</f>
        <v/>
      </c>
      <c r="F2857" s="5" t="str">
        <f>A2857</f>
        <v>0848-11-01</v>
      </c>
      <c r="G2857" s="6" t="str">
        <f>E2857&amp;""</f>
        <v/>
      </c>
      <c r="H2857" s="8" t="str">
        <f>E2857&amp;I2857</f>
        <v/>
      </c>
      <c r="I2857" s="9"/>
    </row>
    <row r="2858" spans="1:9" hidden="1" x14ac:dyDescent="0.15">
      <c r="A2858" s="4" t="s">
        <v>2916</v>
      </c>
      <c r="B2858" s="5" t="s">
        <v>79</v>
      </c>
      <c r="C2858" s="6"/>
      <c r="D2858" s="6"/>
      <c r="E2858" s="6" t="str">
        <f>C2858&amp;D2858</f>
        <v/>
      </c>
      <c r="F2858" s="5" t="str">
        <f>A2858</f>
        <v>0848-12-01</v>
      </c>
      <c r="G2858" s="6" t="str">
        <f>E2858&amp;""</f>
        <v/>
      </c>
      <c r="H2858" s="8" t="str">
        <f>E2858&amp;I2858</f>
        <v/>
      </c>
      <c r="I2858" s="9"/>
    </row>
    <row r="2859" spans="1:9" hidden="1" x14ac:dyDescent="0.15">
      <c r="A2859" s="4" t="s">
        <v>2917</v>
      </c>
      <c r="B2859" s="5" t="s">
        <v>81</v>
      </c>
      <c r="C2859" s="6"/>
      <c r="D2859" s="6"/>
      <c r="E2859" s="6" t="str">
        <f>C2859&amp;D2859</f>
        <v/>
      </c>
      <c r="F2859" s="5" t="str">
        <f>A2859</f>
        <v>0849-01-01</v>
      </c>
      <c r="G2859" s="6" t="str">
        <f>E2859&amp;""</f>
        <v/>
      </c>
      <c r="H2859" s="8" t="str">
        <f>E2859&amp;I2859</f>
        <v/>
      </c>
      <c r="I2859" s="9"/>
    </row>
    <row r="2860" spans="1:9" hidden="1" x14ac:dyDescent="0.15">
      <c r="A2860" s="4" t="s">
        <v>2918</v>
      </c>
      <c r="B2860" s="5" t="s">
        <v>83</v>
      </c>
      <c r="C2860" s="6"/>
      <c r="D2860" s="6"/>
      <c r="E2860" s="6" t="str">
        <f>C2860&amp;D2860</f>
        <v/>
      </c>
      <c r="F2860" s="5" t="str">
        <f>A2860</f>
        <v>0849-02-01</v>
      </c>
      <c r="G2860" s="6" t="str">
        <f>E2860&amp;""</f>
        <v/>
      </c>
      <c r="H2860" s="8" t="str">
        <f>E2860&amp;I2860</f>
        <v/>
      </c>
      <c r="I2860" s="9"/>
    </row>
    <row r="2861" spans="1:9" hidden="1" x14ac:dyDescent="0.15">
      <c r="A2861" s="4" t="s">
        <v>2919</v>
      </c>
      <c r="B2861" s="5" t="s">
        <v>85</v>
      </c>
      <c r="C2861" s="6"/>
      <c r="D2861" s="6"/>
      <c r="E2861" s="6" t="str">
        <f>C2861&amp;D2861</f>
        <v/>
      </c>
      <c r="F2861" s="5" t="str">
        <f>A2861</f>
        <v>0849-03-01</v>
      </c>
      <c r="G2861" s="6" t="str">
        <f>E2861&amp;""</f>
        <v/>
      </c>
      <c r="H2861" s="8" t="str">
        <f>E2861&amp;I2861</f>
        <v/>
      </c>
      <c r="I2861" s="9"/>
    </row>
    <row r="2862" spans="1:9" hidden="1" x14ac:dyDescent="0.15">
      <c r="A2862" s="4" t="s">
        <v>2920</v>
      </c>
      <c r="B2862" s="5" t="s">
        <v>87</v>
      </c>
      <c r="C2862" s="6"/>
      <c r="D2862" s="6"/>
      <c r="E2862" s="6" t="str">
        <f>C2862&amp;D2862</f>
        <v/>
      </c>
      <c r="F2862" s="5" t="str">
        <f>A2862</f>
        <v>0849-04-01</v>
      </c>
      <c r="G2862" s="6" t="str">
        <f>E2862&amp;""</f>
        <v/>
      </c>
      <c r="H2862" s="8" t="str">
        <f>E2862&amp;I2862</f>
        <v/>
      </c>
      <c r="I2862" s="9"/>
    </row>
    <row r="2863" spans="1:9" hidden="1" x14ac:dyDescent="0.15">
      <c r="A2863" s="4" t="s">
        <v>2921</v>
      </c>
      <c r="B2863" s="5" t="s">
        <v>89</v>
      </c>
      <c r="C2863" s="6"/>
      <c r="D2863" s="6"/>
      <c r="E2863" s="6" t="str">
        <f>C2863&amp;D2863</f>
        <v/>
      </c>
      <c r="F2863" s="5" t="str">
        <f>A2863</f>
        <v>0849-05-01</v>
      </c>
      <c r="G2863" s="6" t="str">
        <f>E2863&amp;""</f>
        <v/>
      </c>
      <c r="H2863" s="8" t="str">
        <f>E2863&amp;I2863</f>
        <v/>
      </c>
      <c r="I2863" s="9"/>
    </row>
    <row r="2864" spans="1:9" hidden="1" x14ac:dyDescent="0.15">
      <c r="A2864" s="4" t="s">
        <v>2922</v>
      </c>
      <c r="B2864" s="5" t="s">
        <v>95</v>
      </c>
      <c r="C2864" s="6"/>
      <c r="D2864" s="6"/>
      <c r="E2864" s="6" t="str">
        <f>C2864&amp;D2864</f>
        <v/>
      </c>
      <c r="F2864" s="5" t="str">
        <f>A2864</f>
        <v>0849-06-01</v>
      </c>
      <c r="G2864" s="6" t="str">
        <f>E2864&amp;""</f>
        <v/>
      </c>
      <c r="H2864" s="8" t="str">
        <f>E2864&amp;I2864</f>
        <v/>
      </c>
      <c r="I2864" s="9"/>
    </row>
    <row r="2865" spans="1:9" hidden="1" x14ac:dyDescent="0.15">
      <c r="A2865" s="4" t="s">
        <v>2923</v>
      </c>
      <c r="B2865" s="5" t="s">
        <v>100</v>
      </c>
      <c r="C2865" s="6"/>
      <c r="D2865" s="6"/>
      <c r="E2865" s="6" t="str">
        <f>C2865&amp;D2865</f>
        <v/>
      </c>
      <c r="F2865" s="5" t="str">
        <f>A2865</f>
        <v>0849-07-01</v>
      </c>
      <c r="G2865" s="6" t="str">
        <f>E2865&amp;""</f>
        <v/>
      </c>
      <c r="H2865" s="8" t="str">
        <f>E2865&amp;I2865</f>
        <v/>
      </c>
      <c r="I2865" s="9"/>
    </row>
    <row r="2866" spans="1:9" hidden="1" x14ac:dyDescent="0.15">
      <c r="A2866" s="4" t="s">
        <v>2924</v>
      </c>
      <c r="B2866" s="5" t="s">
        <v>98</v>
      </c>
      <c r="C2866" s="6"/>
      <c r="D2866" s="6"/>
      <c r="E2866" s="6" t="str">
        <f>C2866&amp;D2866</f>
        <v/>
      </c>
      <c r="F2866" s="5" t="str">
        <f>A2866</f>
        <v>0849-08-01</v>
      </c>
      <c r="G2866" s="6" t="str">
        <f>E2866&amp;""</f>
        <v/>
      </c>
      <c r="H2866" s="8" t="str">
        <f>E2866&amp;I2866</f>
        <v/>
      </c>
      <c r="I2866" s="9"/>
    </row>
    <row r="2867" spans="1:9" hidden="1" x14ac:dyDescent="0.15">
      <c r="A2867" s="4" t="s">
        <v>2925</v>
      </c>
      <c r="B2867" s="5" t="s">
        <v>103</v>
      </c>
      <c r="C2867" s="6"/>
      <c r="D2867" s="6"/>
      <c r="E2867" s="6" t="str">
        <f>C2867&amp;D2867</f>
        <v/>
      </c>
      <c r="F2867" s="5" t="str">
        <f>A2867</f>
        <v>0849-09-01</v>
      </c>
      <c r="G2867" s="6" t="str">
        <f>E2867&amp;""</f>
        <v/>
      </c>
      <c r="H2867" s="8" t="str">
        <f>E2867&amp;I2867</f>
        <v/>
      </c>
      <c r="I2867" s="9"/>
    </row>
    <row r="2868" spans="1:9" hidden="1" x14ac:dyDescent="0.15">
      <c r="A2868" s="4" t="s">
        <v>2926</v>
      </c>
      <c r="B2868" s="5" t="s">
        <v>177</v>
      </c>
      <c r="C2868" s="6"/>
      <c r="D2868" s="6"/>
      <c r="E2868" s="6" t="str">
        <f>C2868&amp;D2868</f>
        <v/>
      </c>
      <c r="F2868" s="5" t="str">
        <f>A2868</f>
        <v>0849-10-01</v>
      </c>
      <c r="G2868" s="6" t="str">
        <f>E2868&amp;""</f>
        <v/>
      </c>
      <c r="H2868" s="8" t="str">
        <f>E2868&amp;I2868</f>
        <v/>
      </c>
      <c r="I2868" s="9"/>
    </row>
    <row r="2869" spans="1:9" hidden="1" x14ac:dyDescent="0.15">
      <c r="A2869" s="4" t="s">
        <v>2928</v>
      </c>
      <c r="B2869" s="5" t="s">
        <v>177</v>
      </c>
      <c r="C2869" s="6"/>
      <c r="D2869" s="6"/>
      <c r="E2869" s="6" t="str">
        <f>C2869&amp;D2869</f>
        <v/>
      </c>
      <c r="F2869" s="5" t="str">
        <f>A2869</f>
        <v>0849-11=01</v>
      </c>
      <c r="G2869" s="6" t="str">
        <f>E2869&amp;""</f>
        <v/>
      </c>
      <c r="H2869" s="8" t="str">
        <f>E2869&amp;I2869</f>
        <v/>
      </c>
      <c r="I2869" s="9"/>
    </row>
    <row r="2870" spans="1:9" hidden="1" x14ac:dyDescent="0.15">
      <c r="A2870" s="4" t="s">
        <v>2927</v>
      </c>
      <c r="B2870" s="5" t="s">
        <v>103</v>
      </c>
      <c r="C2870" s="6"/>
      <c r="D2870" s="6"/>
      <c r="E2870" s="6" t="str">
        <f>C2870&amp;D2870</f>
        <v/>
      </c>
      <c r="F2870" s="5" t="str">
        <f>A2870</f>
        <v>0849-11-01</v>
      </c>
      <c r="G2870" s="6" t="str">
        <f>E2870&amp;""</f>
        <v/>
      </c>
      <c r="H2870" s="8" t="str">
        <f>E2870&amp;I2870</f>
        <v/>
      </c>
      <c r="I2870" s="9"/>
    </row>
    <row r="2871" spans="1:9" hidden="1" x14ac:dyDescent="0.15">
      <c r="A2871" s="4" t="s">
        <v>2929</v>
      </c>
      <c r="B2871" s="5" t="s">
        <v>107</v>
      </c>
      <c r="C2871" s="6"/>
      <c r="D2871" s="6"/>
      <c r="E2871" s="6" t="str">
        <f>C2871&amp;D2871</f>
        <v/>
      </c>
      <c r="F2871" s="5" t="str">
        <f>A2871</f>
        <v>0849-12-01</v>
      </c>
      <c r="G2871" s="6" t="str">
        <f>E2871&amp;""</f>
        <v/>
      </c>
      <c r="H2871" s="8" t="str">
        <f>E2871&amp;I2871</f>
        <v/>
      </c>
      <c r="I2871" s="9"/>
    </row>
    <row r="2872" spans="1:9" hidden="1" x14ac:dyDescent="0.15">
      <c r="A2872" s="4" t="s">
        <v>2930</v>
      </c>
      <c r="B2872" s="5" t="s">
        <v>105</v>
      </c>
      <c r="C2872" s="6"/>
      <c r="D2872" s="6"/>
      <c r="E2872" s="6" t="str">
        <f>C2872&amp;D2872</f>
        <v/>
      </c>
      <c r="F2872" s="5" t="str">
        <f>A2872</f>
        <v>0850-01-01</v>
      </c>
      <c r="G2872" s="6" t="str">
        <f>E2872&amp;""</f>
        <v/>
      </c>
      <c r="H2872" s="8" t="str">
        <f>E2872&amp;I2872</f>
        <v/>
      </c>
      <c r="I2872" s="9"/>
    </row>
    <row r="2873" spans="1:9" hidden="1" x14ac:dyDescent="0.15">
      <c r="A2873" s="4" t="s">
        <v>2931</v>
      </c>
      <c r="B2873" s="5" t="s">
        <v>107</v>
      </c>
      <c r="C2873" s="6"/>
      <c r="D2873" s="6"/>
      <c r="E2873" s="6" t="str">
        <f>C2873&amp;D2873</f>
        <v/>
      </c>
      <c r="F2873" s="5" t="str">
        <f>A2873</f>
        <v>0850-02-01</v>
      </c>
      <c r="G2873" s="6" t="str">
        <f>E2873&amp;""</f>
        <v/>
      </c>
      <c r="H2873" s="8" t="str">
        <f>E2873&amp;I2873</f>
        <v/>
      </c>
      <c r="I2873" s="9"/>
    </row>
    <row r="2874" spans="1:9" hidden="1" x14ac:dyDescent="0.15">
      <c r="A2874" s="4" t="s">
        <v>2932</v>
      </c>
      <c r="B2874" s="5" t="s">
        <v>109</v>
      </c>
      <c r="C2874" s="6"/>
      <c r="D2874" s="6"/>
      <c r="E2874" s="6" t="str">
        <f>C2874&amp;D2874</f>
        <v/>
      </c>
      <c r="F2874" s="5" t="str">
        <f>A2874</f>
        <v>0850-03-01</v>
      </c>
      <c r="G2874" s="6" t="str">
        <f>E2874&amp;""</f>
        <v/>
      </c>
      <c r="H2874" s="8" t="str">
        <f>E2874&amp;I2874</f>
        <v/>
      </c>
      <c r="I2874" s="9"/>
    </row>
    <row r="2875" spans="1:9" hidden="1" x14ac:dyDescent="0.15">
      <c r="A2875" s="4" t="s">
        <v>2933</v>
      </c>
      <c r="B2875" s="5" t="s">
        <v>111</v>
      </c>
      <c r="C2875" s="6"/>
      <c r="D2875" s="6"/>
      <c r="E2875" s="6" t="str">
        <f>C2875&amp;D2875</f>
        <v/>
      </c>
      <c r="F2875" s="5" t="str">
        <f>A2875</f>
        <v>0850-04-01</v>
      </c>
      <c r="G2875" s="6" t="str">
        <f>E2875&amp;""</f>
        <v/>
      </c>
      <c r="H2875" s="8" t="str">
        <f>E2875&amp;I2875</f>
        <v/>
      </c>
      <c r="I2875" s="9"/>
    </row>
    <row r="2876" spans="1:9" hidden="1" x14ac:dyDescent="0.15">
      <c r="A2876" s="4" t="s">
        <v>2934</v>
      </c>
      <c r="B2876" s="5" t="s">
        <v>113</v>
      </c>
      <c r="C2876" s="6"/>
      <c r="D2876" s="6"/>
      <c r="E2876" s="6" t="str">
        <f>C2876&amp;D2876</f>
        <v/>
      </c>
      <c r="F2876" s="5" t="str">
        <f>A2876</f>
        <v>0850-05-01</v>
      </c>
      <c r="G2876" s="6" t="str">
        <f>E2876&amp;""</f>
        <v/>
      </c>
      <c r="H2876" s="8" t="str">
        <f>E2876&amp;I2876</f>
        <v/>
      </c>
      <c r="I2876" s="9"/>
    </row>
    <row r="2877" spans="1:9" hidden="1" x14ac:dyDescent="0.15">
      <c r="A2877" s="4" t="s">
        <v>2935</v>
      </c>
      <c r="B2877" s="5" t="s">
        <v>1</v>
      </c>
      <c r="C2877" s="6"/>
      <c r="D2877" s="6"/>
      <c r="E2877" s="6" t="str">
        <f>C2877&amp;D2877</f>
        <v/>
      </c>
      <c r="F2877" s="5" t="str">
        <f>A2877</f>
        <v>0850-06-01</v>
      </c>
      <c r="G2877" s="6" t="str">
        <f>E2877&amp;""</f>
        <v/>
      </c>
      <c r="H2877" s="8" t="str">
        <f>E2877&amp;I2877</f>
        <v/>
      </c>
      <c r="I2877" s="9"/>
    </row>
    <row r="2878" spans="1:9" hidden="1" x14ac:dyDescent="0.15">
      <c r="A2878" s="4" t="s">
        <v>2936</v>
      </c>
      <c r="B2878" s="5" t="s">
        <v>3</v>
      </c>
      <c r="C2878" s="6"/>
      <c r="D2878" s="6"/>
      <c r="E2878" s="6" t="str">
        <f>C2878&amp;D2878</f>
        <v/>
      </c>
      <c r="F2878" s="5" t="str">
        <f>A2878</f>
        <v>0850-07-01</v>
      </c>
      <c r="G2878" s="6" t="str">
        <f>E2878&amp;""</f>
        <v/>
      </c>
      <c r="H2878" s="8" t="str">
        <f>E2878&amp;I2878</f>
        <v/>
      </c>
      <c r="I2878" s="9"/>
    </row>
    <row r="2879" spans="1:9" hidden="1" x14ac:dyDescent="0.15">
      <c r="A2879" s="4" t="s">
        <v>2937</v>
      </c>
      <c r="B2879" s="5" t="s">
        <v>5</v>
      </c>
      <c r="C2879" s="6"/>
      <c r="D2879" s="6"/>
      <c r="E2879" s="6" t="str">
        <f>C2879&amp;D2879</f>
        <v/>
      </c>
      <c r="F2879" s="5" t="str">
        <f>A2879</f>
        <v>0850-08-01</v>
      </c>
      <c r="G2879" s="6" t="str">
        <f>E2879&amp;""</f>
        <v/>
      </c>
      <c r="H2879" s="8" t="str">
        <f>E2879&amp;I2879</f>
        <v/>
      </c>
      <c r="I2879" s="9"/>
    </row>
    <row r="2880" spans="1:9" hidden="1" x14ac:dyDescent="0.15">
      <c r="A2880" s="4" t="s">
        <v>2938</v>
      </c>
      <c r="B2880" s="5" t="s">
        <v>7</v>
      </c>
      <c r="C2880" s="6"/>
      <c r="D2880" s="6"/>
      <c r="E2880" s="6" t="str">
        <f>C2880&amp;D2880</f>
        <v/>
      </c>
      <c r="F2880" s="5" t="str">
        <f>A2880</f>
        <v>0850-09-01</v>
      </c>
      <c r="G2880" s="6" t="str">
        <f>E2880&amp;""</f>
        <v/>
      </c>
      <c r="H2880" s="8" t="str">
        <f>E2880&amp;I2880</f>
        <v/>
      </c>
      <c r="I2880" s="9"/>
    </row>
    <row r="2881" spans="1:9" hidden="1" x14ac:dyDescent="0.15">
      <c r="A2881" s="4" t="s">
        <v>2939</v>
      </c>
      <c r="B2881" s="5" t="s">
        <v>9</v>
      </c>
      <c r="C2881" s="6"/>
      <c r="D2881" s="6"/>
      <c r="E2881" s="6" t="str">
        <f>C2881&amp;D2881</f>
        <v/>
      </c>
      <c r="F2881" s="5" t="str">
        <f>A2881</f>
        <v>0850-10-01</v>
      </c>
      <c r="G2881" s="6" t="str">
        <f>E2881&amp;""</f>
        <v/>
      </c>
      <c r="H2881" s="8" t="str">
        <f>E2881&amp;I2881</f>
        <v/>
      </c>
      <c r="I2881" s="9"/>
    </row>
    <row r="2882" spans="1:9" hidden="1" x14ac:dyDescent="0.15">
      <c r="A2882" s="4" t="s">
        <v>2940</v>
      </c>
      <c r="B2882" s="5" t="s">
        <v>7</v>
      </c>
      <c r="C2882" s="6"/>
      <c r="D2882" s="6"/>
      <c r="E2882" s="6" t="str">
        <f>C2882&amp;D2882</f>
        <v/>
      </c>
      <c r="F2882" s="5" t="str">
        <f>A2882</f>
        <v>0850-11-01</v>
      </c>
      <c r="G2882" s="6" t="str">
        <f>E2882&amp;""</f>
        <v/>
      </c>
      <c r="H2882" s="8" t="str">
        <f>E2882&amp;I2882</f>
        <v/>
      </c>
      <c r="I2882" s="9"/>
    </row>
    <row r="2883" spans="1:9" hidden="1" x14ac:dyDescent="0.15">
      <c r="A2883" s="4" t="s">
        <v>2941</v>
      </c>
      <c r="B2883" s="5" t="s">
        <v>13</v>
      </c>
      <c r="C2883" s="6"/>
      <c r="D2883" s="6"/>
      <c r="E2883" s="6" t="str">
        <f>C2883&amp;D2883</f>
        <v/>
      </c>
      <c r="F2883" s="5" t="str">
        <f>A2883</f>
        <v>0850-12-01</v>
      </c>
      <c r="G2883" s="6" t="str">
        <f>E2883&amp;""</f>
        <v/>
      </c>
      <c r="H2883" s="8" t="str">
        <f>E2883&amp;I2883</f>
        <v/>
      </c>
      <c r="I2883" s="9"/>
    </row>
    <row r="2884" spans="1:9" hidden="1" x14ac:dyDescent="0.15">
      <c r="A2884" s="4" t="s">
        <v>2942</v>
      </c>
      <c r="B2884" s="5" t="s">
        <v>11</v>
      </c>
      <c r="C2884" s="6"/>
      <c r="D2884" s="6"/>
      <c r="E2884" s="6" t="str">
        <f>C2884&amp;D2884</f>
        <v/>
      </c>
      <c r="F2884" s="5" t="str">
        <f>A2884</f>
        <v>0851-01-01</v>
      </c>
      <c r="G2884" s="6" t="str">
        <f>E2884&amp;""</f>
        <v/>
      </c>
      <c r="H2884" s="8" t="str">
        <f>E2884&amp;I2884</f>
        <v/>
      </c>
      <c r="I2884" s="9"/>
    </row>
    <row r="2885" spans="1:9" hidden="1" x14ac:dyDescent="0.15">
      <c r="A2885" s="4" t="s">
        <v>2943</v>
      </c>
      <c r="B2885" s="5" t="s">
        <v>13</v>
      </c>
      <c r="C2885" s="6"/>
      <c r="D2885" s="6"/>
      <c r="E2885" s="6" t="str">
        <f>C2885&amp;D2885</f>
        <v/>
      </c>
      <c r="F2885" s="5" t="str">
        <f>A2885</f>
        <v>0851-02-01</v>
      </c>
      <c r="G2885" s="6" t="str">
        <f>E2885&amp;""</f>
        <v/>
      </c>
      <c r="H2885" s="8" t="str">
        <f>E2885&amp;I2885</f>
        <v/>
      </c>
      <c r="I2885" s="9"/>
    </row>
    <row r="2886" spans="1:9" hidden="1" x14ac:dyDescent="0.15">
      <c r="A2886" s="4" t="s">
        <v>2944</v>
      </c>
      <c r="B2886" s="5" t="s">
        <v>11</v>
      </c>
      <c r="C2886" s="6"/>
      <c r="D2886" s="6"/>
      <c r="E2886" s="6" t="str">
        <f>C2886&amp;D2886</f>
        <v/>
      </c>
      <c r="F2886" s="5" t="str">
        <f>A2886</f>
        <v>0851-03-01</v>
      </c>
      <c r="G2886" s="6" t="str">
        <f>E2886&amp;""</f>
        <v/>
      </c>
      <c r="H2886" s="8" t="str">
        <f>E2886&amp;I2886</f>
        <v/>
      </c>
      <c r="I2886" s="9"/>
    </row>
    <row r="2887" spans="1:9" hidden="1" x14ac:dyDescent="0.15">
      <c r="A2887" s="4" t="s">
        <v>2945</v>
      </c>
      <c r="B2887" s="5" t="s">
        <v>17</v>
      </c>
      <c r="C2887" s="6"/>
      <c r="D2887" s="6"/>
      <c r="E2887" s="6" t="str">
        <f>C2887&amp;D2887</f>
        <v/>
      </c>
      <c r="F2887" s="5" t="str">
        <f>A2887</f>
        <v>0851-04-01</v>
      </c>
      <c r="G2887" s="6" t="str">
        <f>E2887&amp;""</f>
        <v/>
      </c>
      <c r="H2887" s="8" t="str">
        <f>E2887&amp;I2887</f>
        <v/>
      </c>
      <c r="I2887" s="9"/>
    </row>
    <row r="2888" spans="1:9" hidden="1" x14ac:dyDescent="0.15">
      <c r="A2888" s="4" t="s">
        <v>2946</v>
      </c>
      <c r="B2888" s="5" t="s">
        <v>15</v>
      </c>
      <c r="C2888" s="6"/>
      <c r="D2888" s="6"/>
      <c r="E2888" s="6" t="str">
        <f>C2888&amp;D2888</f>
        <v/>
      </c>
      <c r="F2888" s="5" t="str">
        <f>A2888</f>
        <v>0851-05-01</v>
      </c>
      <c r="G2888" s="6" t="str">
        <f>E2888&amp;""</f>
        <v/>
      </c>
      <c r="H2888" s="8" t="str">
        <f>E2888&amp;I2888</f>
        <v/>
      </c>
      <c r="I2888" s="9"/>
    </row>
    <row r="2889" spans="1:9" hidden="1" x14ac:dyDescent="0.15">
      <c r="A2889" s="4" t="s">
        <v>2947</v>
      </c>
      <c r="B2889" s="5" t="s">
        <v>21</v>
      </c>
      <c r="C2889" s="6"/>
      <c r="D2889" s="6"/>
      <c r="E2889" s="6" t="str">
        <f>C2889&amp;D2889</f>
        <v/>
      </c>
      <c r="F2889" s="5" t="str">
        <f>A2889</f>
        <v>0851-06-01</v>
      </c>
      <c r="G2889" s="6" t="str">
        <f>E2889&amp;""</f>
        <v/>
      </c>
      <c r="H2889" s="8" t="str">
        <f>E2889&amp;I2889</f>
        <v/>
      </c>
      <c r="I2889" s="9"/>
    </row>
    <row r="2890" spans="1:9" hidden="1" x14ac:dyDescent="0.15">
      <c r="A2890" s="4" t="s">
        <v>2948</v>
      </c>
      <c r="B2890" s="5" t="s">
        <v>23</v>
      </c>
      <c r="C2890" s="6"/>
      <c r="D2890" s="6"/>
      <c r="E2890" s="6" t="str">
        <f>C2890&amp;D2890</f>
        <v/>
      </c>
      <c r="F2890" s="5" t="str">
        <f>A2890</f>
        <v>0851-07-01</v>
      </c>
      <c r="G2890" s="6" t="str">
        <f>E2890&amp;""</f>
        <v/>
      </c>
      <c r="H2890" s="8" t="str">
        <f>E2890&amp;I2890</f>
        <v/>
      </c>
      <c r="I2890" s="9"/>
    </row>
    <row r="2891" spans="1:9" hidden="1" x14ac:dyDescent="0.15">
      <c r="A2891" s="4" t="s">
        <v>2949</v>
      </c>
      <c r="B2891" s="5" t="s">
        <v>133</v>
      </c>
      <c r="C2891" s="6"/>
      <c r="D2891" s="6"/>
      <c r="E2891" s="6" t="str">
        <f>C2891&amp;D2891</f>
        <v/>
      </c>
      <c r="F2891" s="5" t="str">
        <f>A2891</f>
        <v>0851-08-01</v>
      </c>
      <c r="G2891" s="6" t="str">
        <f>E2891&amp;""</f>
        <v/>
      </c>
      <c r="H2891" s="8" t="str">
        <f>E2891&amp;I2891</f>
        <v/>
      </c>
      <c r="I2891" s="9"/>
    </row>
    <row r="2892" spans="1:9" hidden="1" x14ac:dyDescent="0.15">
      <c r="A2892" s="4" t="s">
        <v>2950</v>
      </c>
      <c r="B2892" s="5" t="s">
        <v>29</v>
      </c>
      <c r="C2892" s="6"/>
      <c r="D2892" s="6"/>
      <c r="E2892" s="6" t="str">
        <f>C2892&amp;D2892</f>
        <v/>
      </c>
      <c r="F2892" s="5" t="str">
        <f>A2892</f>
        <v>0851-09-01</v>
      </c>
      <c r="G2892" s="6" t="str">
        <f>E2892&amp;""</f>
        <v/>
      </c>
      <c r="H2892" s="8" t="str">
        <f>E2892&amp;I2892</f>
        <v/>
      </c>
      <c r="I2892" s="9"/>
    </row>
    <row r="2893" spans="1:9" hidden="1" x14ac:dyDescent="0.15">
      <c r="A2893" s="4" t="s">
        <v>2951</v>
      </c>
      <c r="B2893" s="5" t="s">
        <v>31</v>
      </c>
      <c r="C2893" s="6"/>
      <c r="D2893" s="6"/>
      <c r="E2893" s="6" t="str">
        <f>C2893&amp;D2893</f>
        <v/>
      </c>
      <c r="F2893" s="5" t="str">
        <f>A2893</f>
        <v>0851-10-01</v>
      </c>
      <c r="G2893" s="6" t="str">
        <f>E2893&amp;""</f>
        <v/>
      </c>
      <c r="H2893" s="8" t="str">
        <f>E2893&amp;I2893</f>
        <v/>
      </c>
      <c r="I2893" s="9"/>
    </row>
    <row r="2894" spans="1:9" hidden="1" x14ac:dyDescent="0.15">
      <c r="A2894" s="4" t="s">
        <v>2952</v>
      </c>
      <c r="B2894" s="5" t="s">
        <v>137</v>
      </c>
      <c r="C2894" s="6"/>
      <c r="D2894" s="6"/>
      <c r="E2894" s="6" t="str">
        <f>C2894&amp;D2894</f>
        <v/>
      </c>
      <c r="F2894" s="5" t="str">
        <f>A2894</f>
        <v>0851-11-01</v>
      </c>
      <c r="G2894" s="6" t="str">
        <f>E2894&amp;""</f>
        <v/>
      </c>
      <c r="H2894" s="8" t="str">
        <f>E2894&amp;I2894</f>
        <v/>
      </c>
      <c r="I2894" s="9"/>
    </row>
    <row r="2895" spans="1:9" hidden="1" x14ac:dyDescent="0.15">
      <c r="A2895" s="4" t="s">
        <v>2953</v>
      </c>
      <c r="B2895" s="5" t="s">
        <v>35</v>
      </c>
      <c r="C2895" s="6"/>
      <c r="D2895" s="6"/>
      <c r="E2895" s="6" t="str">
        <f>C2895&amp;D2895</f>
        <v/>
      </c>
      <c r="F2895" s="5" t="str">
        <f>A2895</f>
        <v>0851-12-01</v>
      </c>
      <c r="G2895" s="6" t="str">
        <f>E2895&amp;""</f>
        <v/>
      </c>
      <c r="H2895" s="8" t="str">
        <f>E2895&amp;I2895</f>
        <v/>
      </c>
      <c r="I2895" s="9"/>
    </row>
    <row r="2896" spans="1:9" hidden="1" x14ac:dyDescent="0.15">
      <c r="A2896" s="4" t="s">
        <v>2954</v>
      </c>
      <c r="B2896" s="5" t="s">
        <v>33</v>
      </c>
      <c r="C2896" s="6"/>
      <c r="D2896" s="6"/>
      <c r="E2896" s="6" t="str">
        <f>C2896&amp;D2896</f>
        <v/>
      </c>
      <c r="F2896" s="5" t="str">
        <f>A2896</f>
        <v>0852-01-01</v>
      </c>
      <c r="G2896" s="6" t="str">
        <f>E2896&amp;""</f>
        <v/>
      </c>
      <c r="H2896" s="8" t="str">
        <f>E2896&amp;I2896</f>
        <v/>
      </c>
      <c r="I2896" s="9"/>
    </row>
    <row r="2897" spans="1:13" hidden="1" x14ac:dyDescent="0.15">
      <c r="A2897" s="4" t="s">
        <v>2955</v>
      </c>
      <c r="B2897" s="5" t="s">
        <v>35</v>
      </c>
      <c r="C2897" s="6"/>
      <c r="D2897" s="6"/>
      <c r="E2897" s="6" t="str">
        <f>C2897&amp;D2897</f>
        <v/>
      </c>
      <c r="F2897" s="5" t="str">
        <f>A2897</f>
        <v>0852-02-01</v>
      </c>
      <c r="G2897" s="6" t="str">
        <f>E2897&amp;""</f>
        <v/>
      </c>
      <c r="H2897" s="8" t="str">
        <f>E2897&amp;I2897</f>
        <v/>
      </c>
      <c r="I2897" s="9"/>
    </row>
    <row r="2898" spans="1:13" hidden="1" x14ac:dyDescent="0.15">
      <c r="A2898" s="4" t="s">
        <v>2956</v>
      </c>
      <c r="B2898" s="5" t="s">
        <v>33</v>
      </c>
      <c r="C2898" s="6"/>
      <c r="D2898" s="6"/>
      <c r="E2898" s="6" t="str">
        <f>C2898&amp;D2898</f>
        <v/>
      </c>
      <c r="F2898" s="5" t="str">
        <f>A2898</f>
        <v>0852-03-01</v>
      </c>
      <c r="G2898" s="6" t="str">
        <f>E2898&amp;""</f>
        <v/>
      </c>
      <c r="H2898" s="8" t="str">
        <f>E2898&amp;I2898</f>
        <v/>
      </c>
      <c r="I2898" s="9"/>
    </row>
    <row r="2899" spans="1:13" hidden="1" x14ac:dyDescent="0.15">
      <c r="A2899" s="4" t="s">
        <v>2957</v>
      </c>
      <c r="B2899" s="5" t="s">
        <v>39</v>
      </c>
      <c r="C2899" s="6"/>
      <c r="D2899" s="6"/>
      <c r="E2899" s="6" t="str">
        <f>C2899&amp;D2899</f>
        <v/>
      </c>
      <c r="F2899" s="5" t="str">
        <f>A2899</f>
        <v>0852-04-01</v>
      </c>
      <c r="G2899" s="6" t="str">
        <f>E2899&amp;""</f>
        <v/>
      </c>
      <c r="H2899" s="8" t="str">
        <f>E2899&amp;I2899</f>
        <v/>
      </c>
      <c r="I2899" s="9"/>
    </row>
    <row r="2900" spans="1:13" hidden="1" x14ac:dyDescent="0.15">
      <c r="A2900" s="4" t="s">
        <v>2958</v>
      </c>
      <c r="B2900" s="5" t="s">
        <v>37</v>
      </c>
      <c r="C2900" s="6"/>
      <c r="D2900" s="6"/>
      <c r="E2900" s="6" t="str">
        <f>C2900&amp;D2900</f>
        <v/>
      </c>
      <c r="F2900" s="5" t="str">
        <f>A2900</f>
        <v>0852-05-01</v>
      </c>
      <c r="G2900" s="6" t="str">
        <f>E2900&amp;""</f>
        <v/>
      </c>
      <c r="H2900" s="8" t="str">
        <f>E2900&amp;I2900</f>
        <v/>
      </c>
      <c r="I2900" s="9"/>
    </row>
    <row r="2901" spans="1:13" hidden="1" x14ac:dyDescent="0.15">
      <c r="A2901" s="4" t="s">
        <v>2959</v>
      </c>
      <c r="B2901" s="5" t="s">
        <v>43</v>
      </c>
      <c r="C2901" s="6"/>
      <c r="D2901" s="6"/>
      <c r="E2901" s="6" t="str">
        <f>C2901&amp;D2901</f>
        <v/>
      </c>
      <c r="F2901" s="5" t="str">
        <f>A2901</f>
        <v>0852-06-01</v>
      </c>
      <c r="G2901" s="6" t="str">
        <f>E2901&amp;""</f>
        <v/>
      </c>
      <c r="H2901" s="8" t="str">
        <f>E2901&amp;I2901</f>
        <v/>
      </c>
      <c r="I2901" s="9"/>
    </row>
    <row r="2902" spans="1:13" x14ac:dyDescent="0.15">
      <c r="A2902" s="4" t="s">
        <v>2961</v>
      </c>
      <c r="B2902" s="5" t="s">
        <v>49</v>
      </c>
      <c r="C2902" s="6"/>
      <c r="D2902" s="6"/>
      <c r="E2902" s="6" t="str">
        <f>C2902&amp;D2902</f>
        <v/>
      </c>
      <c r="F2902" s="13" t="s">
        <v>2962</v>
      </c>
      <c r="G2902" s="6" t="str">
        <f>E2902&amp;""</f>
        <v/>
      </c>
      <c r="H2902" s="8" t="str">
        <f>E2902&amp;I2902</f>
        <v>*</v>
      </c>
      <c r="I2902" s="9" t="s">
        <v>3658</v>
      </c>
      <c r="J2902" t="s">
        <v>2961</v>
      </c>
      <c r="K2902" t="s">
        <v>49</v>
      </c>
      <c r="L2902" t="s">
        <v>2962</v>
      </c>
      <c r="M2902" t="s">
        <v>49</v>
      </c>
    </row>
    <row r="2903" spans="1:13" hidden="1" x14ac:dyDescent="0.15">
      <c r="A2903" s="4" t="s">
        <v>2960</v>
      </c>
      <c r="B2903" s="5" t="s">
        <v>41</v>
      </c>
      <c r="C2903" s="6"/>
      <c r="D2903" s="6"/>
      <c r="E2903" s="6" t="str">
        <f>C2903&amp;D2903</f>
        <v/>
      </c>
      <c r="F2903" s="5" t="str">
        <f>A2903</f>
        <v>0852-07-01</v>
      </c>
      <c r="G2903" s="6" t="str">
        <f>E2903&amp;""</f>
        <v/>
      </c>
      <c r="H2903" s="8" t="str">
        <f>E2903&amp;I2903</f>
        <v/>
      </c>
      <c r="I2903" s="9"/>
    </row>
    <row r="2904" spans="1:13" x14ac:dyDescent="0.15">
      <c r="A2904" s="11" t="s">
        <v>2962</v>
      </c>
      <c r="B2904" s="5" t="s">
        <v>51</v>
      </c>
      <c r="C2904" s="6" t="s">
        <v>3648</v>
      </c>
      <c r="D2904" s="6"/>
      <c r="E2904" s="6" t="str">
        <f>C2904&amp;D2904</f>
        <v>+</v>
      </c>
      <c r="F2904" s="13" t="s">
        <v>3657</v>
      </c>
      <c r="G2904" s="6" t="str">
        <f>E2904&amp;""</f>
        <v>+</v>
      </c>
      <c r="H2904" s="8" t="str">
        <f>E2904&amp;I2904</f>
        <v>+*</v>
      </c>
      <c r="I2904" s="9" t="s">
        <v>3658</v>
      </c>
      <c r="J2904" t="s">
        <v>2962</v>
      </c>
      <c r="K2904" t="s">
        <v>51</v>
      </c>
      <c r="L2904" t="s">
        <v>3671</v>
      </c>
      <c r="M2904" t="s">
        <v>47</v>
      </c>
    </row>
    <row r="2905" spans="1:13" hidden="1" x14ac:dyDescent="0.15">
      <c r="A2905" s="4" t="s">
        <v>2963</v>
      </c>
      <c r="B2905" s="5" t="s">
        <v>53</v>
      </c>
      <c r="C2905" s="6"/>
      <c r="D2905" s="6"/>
      <c r="E2905" s="6" t="str">
        <f>C2905&amp;D2905</f>
        <v/>
      </c>
      <c r="F2905" s="5" t="str">
        <f>A2905</f>
        <v>0852-09-01</v>
      </c>
      <c r="G2905" s="6" t="str">
        <f>E2905&amp;""</f>
        <v/>
      </c>
      <c r="H2905" s="8" t="str">
        <f>E2905&amp;I2905</f>
        <v/>
      </c>
      <c r="I2905" s="9"/>
    </row>
    <row r="2906" spans="1:13" hidden="1" x14ac:dyDescent="0.15">
      <c r="A2906" s="4" t="s">
        <v>2964</v>
      </c>
      <c r="B2906" s="5" t="s">
        <v>55</v>
      </c>
      <c r="C2906" s="6"/>
      <c r="D2906" s="6"/>
      <c r="E2906" s="6" t="str">
        <f>C2906&amp;D2906</f>
        <v/>
      </c>
      <c r="F2906" s="5" t="str">
        <f>A2906</f>
        <v>0852-10-01</v>
      </c>
      <c r="G2906" s="6" t="str">
        <f>E2906&amp;""</f>
        <v/>
      </c>
      <c r="H2906" s="8" t="str">
        <f>E2906&amp;I2906</f>
        <v/>
      </c>
      <c r="I2906" s="9"/>
    </row>
    <row r="2907" spans="1:13" hidden="1" x14ac:dyDescent="0.15">
      <c r="A2907" s="4" t="s">
        <v>2965</v>
      </c>
      <c r="B2907" s="5" t="s">
        <v>151</v>
      </c>
      <c r="C2907" s="6"/>
      <c r="D2907" s="6"/>
      <c r="E2907" s="6" t="str">
        <f>C2907&amp;D2907</f>
        <v/>
      </c>
      <c r="F2907" s="5" t="str">
        <f>A2907</f>
        <v>0852-11-01</v>
      </c>
      <c r="G2907" s="6" t="str">
        <f>E2907&amp;""</f>
        <v/>
      </c>
      <c r="H2907" s="8" t="str">
        <f>E2907&amp;I2907</f>
        <v/>
      </c>
      <c r="I2907" s="9"/>
    </row>
    <row r="2908" spans="1:13" hidden="1" x14ac:dyDescent="0.15">
      <c r="A2908" s="4" t="s">
        <v>2966</v>
      </c>
      <c r="B2908" s="5" t="s">
        <v>59</v>
      </c>
      <c r="C2908" s="6"/>
      <c r="D2908" s="6"/>
      <c r="E2908" s="6" t="str">
        <f>C2908&amp;D2908</f>
        <v/>
      </c>
      <c r="F2908" s="5" t="str">
        <f>A2908</f>
        <v>0852-12-01</v>
      </c>
      <c r="G2908" s="6" t="str">
        <f>E2908&amp;""</f>
        <v/>
      </c>
      <c r="H2908" s="8" t="str">
        <f>E2908&amp;I2908</f>
        <v/>
      </c>
      <c r="I2908" s="9"/>
    </row>
    <row r="2909" spans="1:13" hidden="1" x14ac:dyDescent="0.15">
      <c r="A2909" s="4" t="s">
        <v>2967</v>
      </c>
      <c r="B2909" s="5" t="s">
        <v>57</v>
      </c>
      <c r="C2909" s="6"/>
      <c r="D2909" s="6"/>
      <c r="E2909" s="6" t="str">
        <f>C2909&amp;D2909</f>
        <v/>
      </c>
      <c r="F2909" s="5" t="str">
        <f>A2909</f>
        <v>0853-01-01</v>
      </c>
      <c r="G2909" s="6" t="str">
        <f>E2909&amp;""</f>
        <v/>
      </c>
      <c r="H2909" s="8" t="str">
        <f>E2909&amp;I2909</f>
        <v/>
      </c>
      <c r="I2909" s="9"/>
    </row>
    <row r="2910" spans="1:13" hidden="1" x14ac:dyDescent="0.15">
      <c r="A2910" s="4" t="s">
        <v>2968</v>
      </c>
      <c r="B2910" s="5" t="s">
        <v>59</v>
      </c>
      <c r="C2910" s="6"/>
      <c r="D2910" s="6"/>
      <c r="E2910" s="6" t="str">
        <f>C2910&amp;D2910</f>
        <v/>
      </c>
      <c r="F2910" s="5" t="str">
        <f>A2910</f>
        <v>0853-02-01</v>
      </c>
      <c r="G2910" s="6" t="str">
        <f>E2910&amp;""</f>
        <v/>
      </c>
      <c r="H2910" s="8" t="str">
        <f>E2910&amp;I2910</f>
        <v/>
      </c>
      <c r="I2910" s="9"/>
    </row>
    <row r="2911" spans="1:13" hidden="1" x14ac:dyDescent="0.15">
      <c r="A2911" s="4" t="s">
        <v>2969</v>
      </c>
      <c r="B2911" s="5" t="s">
        <v>61</v>
      </c>
      <c r="C2911" s="6"/>
      <c r="D2911" s="6"/>
      <c r="E2911" s="6" t="str">
        <f>C2911&amp;D2911</f>
        <v/>
      </c>
      <c r="F2911" s="5" t="str">
        <f>A2911</f>
        <v>0853-03-01</v>
      </c>
      <c r="G2911" s="6" t="str">
        <f>E2911&amp;""</f>
        <v/>
      </c>
      <c r="H2911" s="8" t="str">
        <f>E2911&amp;I2911</f>
        <v/>
      </c>
      <c r="I2911" s="9"/>
    </row>
    <row r="2912" spans="1:13" hidden="1" x14ac:dyDescent="0.15">
      <c r="A2912" s="4" t="s">
        <v>2970</v>
      </c>
      <c r="B2912" s="5" t="s">
        <v>63</v>
      </c>
      <c r="C2912" s="6"/>
      <c r="D2912" s="6"/>
      <c r="E2912" s="6" t="str">
        <f>C2912&amp;D2912</f>
        <v/>
      </c>
      <c r="F2912" s="5" t="str">
        <f>A2912</f>
        <v>0853-04-01</v>
      </c>
      <c r="G2912" s="6" t="str">
        <f>E2912&amp;""</f>
        <v/>
      </c>
      <c r="H2912" s="8" t="str">
        <f>E2912&amp;I2912</f>
        <v/>
      </c>
      <c r="I2912" s="9"/>
    </row>
    <row r="2913" spans="1:9" hidden="1" x14ac:dyDescent="0.15">
      <c r="A2913" s="4" t="s">
        <v>2971</v>
      </c>
      <c r="B2913" s="5" t="s">
        <v>61</v>
      </c>
      <c r="C2913" s="6"/>
      <c r="D2913" s="6"/>
      <c r="E2913" s="6" t="str">
        <f>C2913&amp;D2913</f>
        <v/>
      </c>
      <c r="F2913" s="5" t="str">
        <f>A2913</f>
        <v>0853-05-01</v>
      </c>
      <c r="G2913" s="6" t="str">
        <f>E2913&amp;""</f>
        <v/>
      </c>
      <c r="H2913" s="8" t="str">
        <f>E2913&amp;I2913</f>
        <v/>
      </c>
      <c r="I2913" s="9"/>
    </row>
    <row r="2914" spans="1:9" hidden="1" x14ac:dyDescent="0.15">
      <c r="A2914" s="4" t="s">
        <v>2972</v>
      </c>
      <c r="B2914" s="5" t="s">
        <v>67</v>
      </c>
      <c r="C2914" s="6"/>
      <c r="D2914" s="6"/>
      <c r="E2914" s="6" t="str">
        <f>C2914&amp;D2914</f>
        <v/>
      </c>
      <c r="F2914" s="5" t="str">
        <f>A2914</f>
        <v>0853-06-01</v>
      </c>
      <c r="G2914" s="6" t="str">
        <f>E2914&amp;""</f>
        <v/>
      </c>
      <c r="H2914" s="8" t="str">
        <f>E2914&amp;I2914</f>
        <v/>
      </c>
      <c r="I2914" s="9"/>
    </row>
    <row r="2915" spans="1:9" hidden="1" x14ac:dyDescent="0.15">
      <c r="A2915" s="4" t="s">
        <v>2973</v>
      </c>
      <c r="B2915" s="5" t="s">
        <v>65</v>
      </c>
      <c r="C2915" s="6"/>
      <c r="D2915" s="6"/>
      <c r="E2915" s="6" t="str">
        <f>C2915&amp;D2915</f>
        <v/>
      </c>
      <c r="F2915" s="5" t="str">
        <f>A2915</f>
        <v>0853-07-01</v>
      </c>
      <c r="G2915" s="6" t="str">
        <f>E2915&amp;""</f>
        <v/>
      </c>
      <c r="H2915" s="8" t="str">
        <f>E2915&amp;I2915</f>
        <v/>
      </c>
      <c r="I2915" s="9"/>
    </row>
    <row r="2916" spans="1:9" hidden="1" x14ac:dyDescent="0.15">
      <c r="A2916" s="4" t="s">
        <v>2974</v>
      </c>
      <c r="B2916" s="5" t="s">
        <v>71</v>
      </c>
      <c r="C2916" s="6"/>
      <c r="D2916" s="6"/>
      <c r="E2916" s="6" t="str">
        <f>C2916&amp;D2916</f>
        <v/>
      </c>
      <c r="F2916" s="5" t="str">
        <f>A2916</f>
        <v>0853-08-01</v>
      </c>
      <c r="G2916" s="6" t="str">
        <f>E2916&amp;""</f>
        <v/>
      </c>
      <c r="H2916" s="8" t="str">
        <f>E2916&amp;I2916</f>
        <v/>
      </c>
      <c r="I2916" s="9"/>
    </row>
    <row r="2917" spans="1:9" hidden="1" x14ac:dyDescent="0.15">
      <c r="A2917" s="4" t="s">
        <v>2975</v>
      </c>
      <c r="B2917" s="5" t="s">
        <v>69</v>
      </c>
      <c r="C2917" s="6"/>
      <c r="D2917" s="6"/>
      <c r="E2917" s="6" t="str">
        <f>C2917&amp;D2917</f>
        <v/>
      </c>
      <c r="F2917" s="5" t="str">
        <f>A2917</f>
        <v>0853-09-01</v>
      </c>
      <c r="G2917" s="6" t="str">
        <f>E2917&amp;""</f>
        <v/>
      </c>
      <c r="H2917" s="8" t="str">
        <f>E2917&amp;I2917</f>
        <v/>
      </c>
      <c r="I2917" s="9"/>
    </row>
    <row r="2918" spans="1:9" hidden="1" x14ac:dyDescent="0.15">
      <c r="A2918" s="4" t="s">
        <v>2976</v>
      </c>
      <c r="B2918" s="5" t="s">
        <v>77</v>
      </c>
      <c r="C2918" s="6"/>
      <c r="D2918" s="6"/>
      <c r="E2918" s="6" t="str">
        <f>C2918&amp;D2918</f>
        <v/>
      </c>
      <c r="F2918" s="5" t="str">
        <f>A2918</f>
        <v>0853-10-01</v>
      </c>
      <c r="G2918" s="6" t="str">
        <f>E2918&amp;""</f>
        <v/>
      </c>
      <c r="H2918" s="8" t="str">
        <f>E2918&amp;I2918</f>
        <v/>
      </c>
      <c r="I2918" s="9"/>
    </row>
    <row r="2919" spans="1:9" hidden="1" x14ac:dyDescent="0.15">
      <c r="A2919" s="4" t="s">
        <v>2977</v>
      </c>
      <c r="B2919" s="5" t="s">
        <v>79</v>
      </c>
      <c r="C2919" s="6"/>
      <c r="D2919" s="6"/>
      <c r="E2919" s="6" t="str">
        <f>C2919&amp;D2919</f>
        <v/>
      </c>
      <c r="F2919" s="5" t="str">
        <f>A2919</f>
        <v>0853-11-01</v>
      </c>
      <c r="G2919" s="6" t="str">
        <f>E2919&amp;""</f>
        <v/>
      </c>
      <c r="H2919" s="8" t="str">
        <f>E2919&amp;I2919</f>
        <v/>
      </c>
      <c r="I2919" s="9"/>
    </row>
    <row r="2920" spans="1:9" hidden="1" x14ac:dyDescent="0.15">
      <c r="A2920" s="4" t="s">
        <v>2978</v>
      </c>
      <c r="B2920" s="5" t="s">
        <v>163</v>
      </c>
      <c r="C2920" s="6"/>
      <c r="D2920" s="6"/>
      <c r="E2920" s="6" t="str">
        <f>C2920&amp;D2920</f>
        <v/>
      </c>
      <c r="F2920" s="5" t="str">
        <f>A2920</f>
        <v>0853-12-01</v>
      </c>
      <c r="G2920" s="6" t="str">
        <f>E2920&amp;""</f>
        <v/>
      </c>
      <c r="H2920" s="8" t="str">
        <f>E2920&amp;I2920</f>
        <v/>
      </c>
      <c r="I2920" s="9"/>
    </row>
    <row r="2921" spans="1:9" hidden="1" x14ac:dyDescent="0.15">
      <c r="A2921" s="4" t="s">
        <v>2979</v>
      </c>
      <c r="B2921" s="5" t="s">
        <v>83</v>
      </c>
      <c r="C2921" s="6"/>
      <c r="D2921" s="6"/>
      <c r="E2921" s="6" t="str">
        <f>C2921&amp;D2921</f>
        <v/>
      </c>
      <c r="F2921" s="5" t="str">
        <f>A2921</f>
        <v>0854-01-01</v>
      </c>
      <c r="G2921" s="6" t="str">
        <f>E2921&amp;""</f>
        <v/>
      </c>
      <c r="H2921" s="8" t="str">
        <f>E2921&amp;I2921</f>
        <v/>
      </c>
      <c r="I2921" s="9"/>
    </row>
    <row r="2922" spans="1:9" hidden="1" x14ac:dyDescent="0.15">
      <c r="A2922" s="4" t="s">
        <v>2980</v>
      </c>
      <c r="B2922" s="5" t="s">
        <v>81</v>
      </c>
      <c r="C2922" s="6"/>
      <c r="D2922" s="6"/>
      <c r="E2922" s="6" t="str">
        <f>C2922&amp;D2922</f>
        <v/>
      </c>
      <c r="F2922" s="5" t="str">
        <f>A2922</f>
        <v>0854-02-01</v>
      </c>
      <c r="G2922" s="6" t="str">
        <f>E2922&amp;""</f>
        <v/>
      </c>
      <c r="H2922" s="8" t="str">
        <f>E2922&amp;I2922</f>
        <v/>
      </c>
      <c r="I2922" s="9"/>
    </row>
    <row r="2923" spans="1:9" hidden="1" x14ac:dyDescent="0.15">
      <c r="A2923" s="4" t="s">
        <v>2981</v>
      </c>
      <c r="B2923" s="5" t="s">
        <v>87</v>
      </c>
      <c r="C2923" s="6"/>
      <c r="D2923" s="6"/>
      <c r="E2923" s="6" t="str">
        <f>C2923&amp;D2923</f>
        <v/>
      </c>
      <c r="F2923" s="5" t="str">
        <f>A2923</f>
        <v>0854-03-01</v>
      </c>
      <c r="G2923" s="6" t="str">
        <f>E2923&amp;""</f>
        <v/>
      </c>
      <c r="H2923" s="8" t="str">
        <f>E2923&amp;I2923</f>
        <v/>
      </c>
      <c r="I2923" s="9"/>
    </row>
    <row r="2924" spans="1:9" hidden="1" x14ac:dyDescent="0.15">
      <c r="A2924" s="4" t="s">
        <v>2982</v>
      </c>
      <c r="B2924" s="5" t="s">
        <v>85</v>
      </c>
      <c r="C2924" s="6"/>
      <c r="D2924" s="6"/>
      <c r="E2924" s="6" t="str">
        <f>C2924&amp;D2924</f>
        <v/>
      </c>
      <c r="F2924" s="5" t="str">
        <f>A2924</f>
        <v>0854-04-01</v>
      </c>
      <c r="G2924" s="6" t="str">
        <f>E2924&amp;""</f>
        <v/>
      </c>
      <c r="H2924" s="8" t="str">
        <f>E2924&amp;I2924</f>
        <v/>
      </c>
      <c r="I2924" s="9"/>
    </row>
    <row r="2925" spans="1:9" hidden="1" x14ac:dyDescent="0.15">
      <c r="A2925" s="4" t="s">
        <v>2983</v>
      </c>
      <c r="B2925" s="5" t="s">
        <v>87</v>
      </c>
      <c r="C2925" s="6"/>
      <c r="D2925" s="6"/>
      <c r="E2925" s="6" t="str">
        <f>C2925&amp;D2925</f>
        <v/>
      </c>
      <c r="F2925" s="5" t="str">
        <f>A2925</f>
        <v>0854-05-01</v>
      </c>
      <c r="G2925" s="6" t="str">
        <f>E2925&amp;""</f>
        <v/>
      </c>
      <c r="H2925" s="8" t="str">
        <f>E2925&amp;I2925</f>
        <v/>
      </c>
      <c r="I2925" s="9"/>
    </row>
    <row r="2926" spans="1:9" hidden="1" x14ac:dyDescent="0.15">
      <c r="A2926" s="4" t="s">
        <v>2984</v>
      </c>
      <c r="B2926" s="5" t="s">
        <v>89</v>
      </c>
      <c r="C2926" s="6"/>
      <c r="D2926" s="6"/>
      <c r="E2926" s="6" t="str">
        <f>C2926&amp;D2926</f>
        <v/>
      </c>
      <c r="F2926" s="5" t="str">
        <f>A2926</f>
        <v>0854-06-01</v>
      </c>
      <c r="G2926" s="6" t="str">
        <f>E2926&amp;""</f>
        <v/>
      </c>
      <c r="H2926" s="8" t="str">
        <f>E2926&amp;I2926</f>
        <v/>
      </c>
      <c r="I2926" s="9"/>
    </row>
    <row r="2927" spans="1:9" hidden="1" x14ac:dyDescent="0.15">
      <c r="A2927" s="4" t="s">
        <v>2985</v>
      </c>
      <c r="B2927" s="5" t="s">
        <v>91</v>
      </c>
      <c r="C2927" s="6"/>
      <c r="D2927" s="6"/>
      <c r="E2927" s="6" t="str">
        <f>C2927&amp;D2927</f>
        <v/>
      </c>
      <c r="F2927" s="5" t="str">
        <f>A2927</f>
        <v>0854-07-01</v>
      </c>
      <c r="G2927" s="6" t="str">
        <f>E2927&amp;""</f>
        <v/>
      </c>
      <c r="H2927" s="8" t="str">
        <f>E2927&amp;I2927</f>
        <v/>
      </c>
      <c r="I2927" s="9"/>
    </row>
    <row r="2928" spans="1:9" hidden="1" x14ac:dyDescent="0.15">
      <c r="A2928" s="4" t="s">
        <v>2986</v>
      </c>
      <c r="B2928" s="5" t="s">
        <v>93</v>
      </c>
      <c r="C2928" s="6"/>
      <c r="D2928" s="6"/>
      <c r="E2928" s="6" t="str">
        <f>C2928&amp;D2928</f>
        <v/>
      </c>
      <c r="F2928" s="5" t="str">
        <f>A2928</f>
        <v>0854-08-01</v>
      </c>
      <c r="G2928" s="6" t="str">
        <f>E2928&amp;""</f>
        <v/>
      </c>
      <c r="H2928" s="8" t="str">
        <f>E2928&amp;I2928</f>
        <v/>
      </c>
      <c r="I2928" s="9"/>
    </row>
    <row r="2929" spans="1:9" hidden="1" x14ac:dyDescent="0.15">
      <c r="A2929" s="4" t="s">
        <v>2987</v>
      </c>
      <c r="B2929" s="5" t="s">
        <v>95</v>
      </c>
      <c r="C2929" s="6"/>
      <c r="D2929" s="6"/>
      <c r="E2929" s="6" t="str">
        <f>C2929&amp;D2929</f>
        <v/>
      </c>
      <c r="F2929" s="5" t="str">
        <f>A2929</f>
        <v>0854-09-01</v>
      </c>
      <c r="G2929" s="6" t="str">
        <f>E2929&amp;""</f>
        <v/>
      </c>
      <c r="H2929" s="8" t="str">
        <f>E2929&amp;I2929</f>
        <v/>
      </c>
      <c r="I2929" s="9"/>
    </row>
    <row r="2930" spans="1:9" hidden="1" x14ac:dyDescent="0.15">
      <c r="A2930" s="4" t="s">
        <v>2988</v>
      </c>
      <c r="B2930" s="5" t="s">
        <v>93</v>
      </c>
      <c r="C2930" s="6"/>
      <c r="D2930" s="6"/>
      <c r="E2930" s="6" t="str">
        <f>C2930&amp;D2930</f>
        <v/>
      </c>
      <c r="F2930" s="5" t="str">
        <f>A2930</f>
        <v>0854-10-01</v>
      </c>
      <c r="G2930" s="6" t="str">
        <f>E2930&amp;""</f>
        <v/>
      </c>
      <c r="H2930" s="8" t="str">
        <f>E2930&amp;I2930</f>
        <v/>
      </c>
      <c r="I2930" s="9"/>
    </row>
    <row r="2931" spans="1:9" hidden="1" x14ac:dyDescent="0.15">
      <c r="A2931" s="4" t="s">
        <v>2989</v>
      </c>
      <c r="B2931" s="5" t="s">
        <v>98</v>
      </c>
      <c r="C2931" s="6"/>
      <c r="D2931" s="6"/>
      <c r="E2931" s="6" t="str">
        <f>C2931&amp;D2931</f>
        <v/>
      </c>
      <c r="F2931" s="5" t="str">
        <f>A2931</f>
        <v>0854-11-01</v>
      </c>
      <c r="G2931" s="6" t="str">
        <f>E2931&amp;""</f>
        <v/>
      </c>
      <c r="H2931" s="8" t="str">
        <f>E2931&amp;I2931</f>
        <v/>
      </c>
      <c r="I2931" s="9"/>
    </row>
    <row r="2932" spans="1:9" hidden="1" x14ac:dyDescent="0.15">
      <c r="A2932" s="4" t="s">
        <v>2990</v>
      </c>
      <c r="B2932" s="5" t="s">
        <v>100</v>
      </c>
      <c r="C2932" s="6"/>
      <c r="D2932" s="6"/>
      <c r="E2932" s="6" t="str">
        <f>C2932&amp;D2932</f>
        <v/>
      </c>
      <c r="F2932" s="5" t="str">
        <f>A2932</f>
        <v>0854-12-01</v>
      </c>
      <c r="G2932" s="6" t="str">
        <f>E2932&amp;""</f>
        <v/>
      </c>
      <c r="H2932" s="8" t="str">
        <f>E2932&amp;I2932</f>
        <v/>
      </c>
      <c r="I2932" s="9"/>
    </row>
    <row r="2933" spans="1:9" hidden="1" x14ac:dyDescent="0.15">
      <c r="A2933" s="4" t="s">
        <v>2991</v>
      </c>
      <c r="B2933" s="5" t="s">
        <v>177</v>
      </c>
      <c r="C2933" s="6"/>
      <c r="D2933" s="6"/>
      <c r="E2933" s="6" t="str">
        <f>C2933&amp;D2933</f>
        <v/>
      </c>
      <c r="F2933" s="5" t="str">
        <f>A2933</f>
        <v>0855-01-01</v>
      </c>
      <c r="G2933" s="6" t="str">
        <f>E2933&amp;""</f>
        <v/>
      </c>
      <c r="H2933" s="8" t="str">
        <f>E2933&amp;I2933</f>
        <v/>
      </c>
      <c r="I2933" s="9"/>
    </row>
    <row r="2934" spans="1:9" hidden="1" x14ac:dyDescent="0.15">
      <c r="A2934" s="4" t="s">
        <v>2992</v>
      </c>
      <c r="B2934" s="5" t="s">
        <v>107</v>
      </c>
      <c r="C2934" s="6"/>
      <c r="D2934" s="6"/>
      <c r="E2934" s="6" t="str">
        <f>C2934&amp;D2934</f>
        <v/>
      </c>
      <c r="F2934" s="5" t="str">
        <f>A2934</f>
        <v>0855-02-01</v>
      </c>
      <c r="G2934" s="6" t="str">
        <f>E2934&amp;""</f>
        <v/>
      </c>
      <c r="H2934" s="8" t="str">
        <f>E2934&amp;I2934</f>
        <v/>
      </c>
      <c r="I2934" s="9"/>
    </row>
    <row r="2935" spans="1:9" hidden="1" x14ac:dyDescent="0.15">
      <c r="A2935" s="4" t="s">
        <v>2993</v>
      </c>
      <c r="B2935" s="5" t="s">
        <v>105</v>
      </c>
      <c r="C2935" s="6"/>
      <c r="D2935" s="6"/>
      <c r="E2935" s="6" t="str">
        <f>C2935&amp;D2935</f>
        <v/>
      </c>
      <c r="F2935" s="5" t="str">
        <f>A2935</f>
        <v>0855-03-01</v>
      </c>
      <c r="G2935" s="6" t="str">
        <f>E2935&amp;""</f>
        <v/>
      </c>
      <c r="H2935" s="8" t="str">
        <f>E2935&amp;I2935</f>
        <v/>
      </c>
      <c r="I2935" s="9"/>
    </row>
    <row r="2936" spans="1:9" hidden="1" x14ac:dyDescent="0.15">
      <c r="A2936" s="4" t="s">
        <v>2995</v>
      </c>
      <c r="B2936" s="5" t="s">
        <v>109</v>
      </c>
      <c r="C2936" s="6"/>
      <c r="D2936" s="6"/>
      <c r="E2936" s="6" t="str">
        <f>C2936&amp;D2936</f>
        <v/>
      </c>
      <c r="F2936" s="5" t="str">
        <f>A2936</f>
        <v>0855-04=01</v>
      </c>
      <c r="G2936" s="6" t="str">
        <f>E2936&amp;""</f>
        <v/>
      </c>
      <c r="H2936" s="8" t="str">
        <f>E2936&amp;I2936</f>
        <v/>
      </c>
      <c r="I2936" s="9"/>
    </row>
    <row r="2937" spans="1:9" hidden="1" x14ac:dyDescent="0.15">
      <c r="A2937" s="4" t="s">
        <v>2994</v>
      </c>
      <c r="B2937" s="5" t="s">
        <v>111</v>
      </c>
      <c r="C2937" s="6"/>
      <c r="D2937" s="6"/>
      <c r="E2937" s="6" t="str">
        <f>C2937&amp;D2937</f>
        <v/>
      </c>
      <c r="F2937" s="5" t="str">
        <f>A2937</f>
        <v>0855-04-01</v>
      </c>
      <c r="G2937" s="6" t="str">
        <f>E2937&amp;""</f>
        <v/>
      </c>
      <c r="H2937" s="8" t="str">
        <f>E2937&amp;I2937</f>
        <v/>
      </c>
      <c r="I2937" s="9"/>
    </row>
    <row r="2938" spans="1:9" hidden="1" x14ac:dyDescent="0.15">
      <c r="A2938" s="4" t="s">
        <v>2996</v>
      </c>
      <c r="B2938" s="5" t="s">
        <v>115</v>
      </c>
      <c r="C2938" s="6"/>
      <c r="D2938" s="6"/>
      <c r="E2938" s="6" t="str">
        <f>C2938&amp;D2938</f>
        <v/>
      </c>
      <c r="F2938" s="5" t="str">
        <f>A2938</f>
        <v>0855-05-01</v>
      </c>
      <c r="G2938" s="6" t="str">
        <f>E2938&amp;""</f>
        <v/>
      </c>
      <c r="H2938" s="8" t="str">
        <f>E2938&amp;I2938</f>
        <v/>
      </c>
      <c r="I2938" s="9"/>
    </row>
    <row r="2939" spans="1:9" hidden="1" x14ac:dyDescent="0.15">
      <c r="A2939" s="4" t="s">
        <v>2997</v>
      </c>
      <c r="B2939" s="5" t="s">
        <v>113</v>
      </c>
      <c r="C2939" s="6"/>
      <c r="D2939" s="6"/>
      <c r="E2939" s="6" t="str">
        <f>C2939&amp;D2939</f>
        <v/>
      </c>
      <c r="F2939" s="5" t="str">
        <f>A2939</f>
        <v>0855-06-01</v>
      </c>
      <c r="G2939" s="6" t="str">
        <f>E2939&amp;""</f>
        <v/>
      </c>
      <c r="H2939" s="8" t="str">
        <f>E2939&amp;I2939</f>
        <v/>
      </c>
      <c r="I2939" s="9"/>
    </row>
    <row r="2940" spans="1:9" hidden="1" x14ac:dyDescent="0.15">
      <c r="A2940" s="4" t="s">
        <v>2998</v>
      </c>
      <c r="B2940" s="5" t="s">
        <v>115</v>
      </c>
      <c r="C2940" s="6"/>
      <c r="D2940" s="6"/>
      <c r="E2940" s="6" t="str">
        <f>C2940&amp;D2940</f>
        <v/>
      </c>
      <c r="F2940" s="5" t="str">
        <f>A2940</f>
        <v>0855-07-01</v>
      </c>
      <c r="G2940" s="6" t="str">
        <f>E2940&amp;""</f>
        <v/>
      </c>
      <c r="H2940" s="8" t="str">
        <f>E2940&amp;I2940</f>
        <v/>
      </c>
      <c r="I2940" s="9"/>
    </row>
    <row r="2941" spans="1:9" hidden="1" x14ac:dyDescent="0.15">
      <c r="A2941" s="4" t="s">
        <v>2999</v>
      </c>
      <c r="B2941" s="5" t="s">
        <v>117</v>
      </c>
      <c r="C2941" s="6"/>
      <c r="D2941" s="6"/>
      <c r="E2941" s="6" t="str">
        <f>C2941&amp;D2941</f>
        <v/>
      </c>
      <c r="F2941" s="5" t="str">
        <f>A2941</f>
        <v>0855-08-01</v>
      </c>
      <c r="G2941" s="6" t="str">
        <f>E2941&amp;""</f>
        <v/>
      </c>
      <c r="H2941" s="8" t="str">
        <f>E2941&amp;I2941</f>
        <v/>
      </c>
      <c r="I2941" s="9"/>
    </row>
    <row r="2942" spans="1:9" hidden="1" x14ac:dyDescent="0.15">
      <c r="A2942" s="4" t="s">
        <v>3000</v>
      </c>
      <c r="B2942" s="5" t="s">
        <v>1</v>
      </c>
      <c r="C2942" s="6"/>
      <c r="D2942" s="6"/>
      <c r="E2942" s="6" t="str">
        <f>C2942&amp;D2942</f>
        <v/>
      </c>
      <c r="F2942" s="5" t="str">
        <f>A2942</f>
        <v>0855-09-01</v>
      </c>
      <c r="G2942" s="6" t="str">
        <f>E2942&amp;""</f>
        <v/>
      </c>
      <c r="H2942" s="8" t="str">
        <f>E2942&amp;I2942</f>
        <v/>
      </c>
      <c r="I2942" s="9"/>
    </row>
    <row r="2943" spans="1:9" hidden="1" x14ac:dyDescent="0.15">
      <c r="A2943" s="4" t="s">
        <v>3001</v>
      </c>
      <c r="B2943" s="5" t="s">
        <v>117</v>
      </c>
      <c r="C2943" s="6"/>
      <c r="D2943" s="6"/>
      <c r="E2943" s="6" t="str">
        <f>C2943&amp;D2943</f>
        <v/>
      </c>
      <c r="F2943" s="5" t="str">
        <f>A2943</f>
        <v>0855-10-01</v>
      </c>
      <c r="G2943" s="6" t="str">
        <f>E2943&amp;""</f>
        <v/>
      </c>
      <c r="H2943" s="8" t="str">
        <f>E2943&amp;I2943</f>
        <v/>
      </c>
      <c r="I2943" s="9"/>
    </row>
    <row r="2944" spans="1:9" hidden="1" x14ac:dyDescent="0.15">
      <c r="A2944" s="4" t="s">
        <v>3002</v>
      </c>
      <c r="B2944" s="5" t="s">
        <v>5</v>
      </c>
      <c r="C2944" s="6"/>
      <c r="D2944" s="6"/>
      <c r="E2944" s="6" t="str">
        <f>C2944&amp;D2944</f>
        <v/>
      </c>
      <c r="F2944" s="5" t="str">
        <f>A2944</f>
        <v>0855-11-01</v>
      </c>
      <c r="G2944" s="6" t="str">
        <f>E2944&amp;""</f>
        <v/>
      </c>
      <c r="H2944" s="8" t="str">
        <f>E2944&amp;I2944</f>
        <v/>
      </c>
      <c r="I2944" s="9"/>
    </row>
    <row r="2945" spans="1:13" hidden="1" x14ac:dyDescent="0.15">
      <c r="A2945" s="4" t="s">
        <v>3003</v>
      </c>
      <c r="B2945" s="5" t="s">
        <v>3</v>
      </c>
      <c r="C2945" s="6"/>
      <c r="D2945" s="6"/>
      <c r="E2945" s="6" t="str">
        <f>C2945&amp;D2945</f>
        <v/>
      </c>
      <c r="F2945" s="5" t="str">
        <f>A2945</f>
        <v>0855-12-01</v>
      </c>
      <c r="G2945" s="6" t="str">
        <f>E2945&amp;""</f>
        <v/>
      </c>
      <c r="H2945" s="8" t="str">
        <f>E2945&amp;I2945</f>
        <v/>
      </c>
      <c r="I2945" s="9"/>
    </row>
    <row r="2946" spans="1:13" hidden="1" x14ac:dyDescent="0.15">
      <c r="A2946" s="4" t="s">
        <v>3004</v>
      </c>
      <c r="B2946" s="5" t="s">
        <v>9</v>
      </c>
      <c r="C2946" s="6"/>
      <c r="D2946" s="6"/>
      <c r="E2946" s="6" t="str">
        <f>C2946&amp;D2946</f>
        <v/>
      </c>
      <c r="F2946" s="5" t="str">
        <f>A2946</f>
        <v>0856-01-01</v>
      </c>
      <c r="G2946" s="6" t="str">
        <f>E2946&amp;""</f>
        <v/>
      </c>
      <c r="H2946" s="8" t="str">
        <f>E2946&amp;I2946</f>
        <v/>
      </c>
      <c r="I2946" s="9"/>
    </row>
    <row r="2947" spans="1:13" x14ac:dyDescent="0.15">
      <c r="A2947" s="4" t="s">
        <v>3005</v>
      </c>
      <c r="B2947" s="5" t="s">
        <v>11</v>
      </c>
      <c r="C2947" s="6" t="s">
        <v>3648</v>
      </c>
      <c r="D2947" s="6"/>
      <c r="E2947" s="6" t="str">
        <f>C2947&amp;D2947</f>
        <v>+</v>
      </c>
      <c r="F2947" s="5" t="str">
        <f>A2947</f>
        <v>0856-02-01</v>
      </c>
      <c r="G2947" s="6" t="str">
        <f>E2947&amp;""</f>
        <v>+</v>
      </c>
      <c r="H2947" s="8" t="str">
        <f>E2947&amp;I2947</f>
        <v>+</v>
      </c>
      <c r="I2947" s="9"/>
      <c r="J2947" t="s">
        <v>3005</v>
      </c>
      <c r="K2947" t="s">
        <v>11</v>
      </c>
      <c r="L2947" t="s">
        <v>3005</v>
      </c>
      <c r="M2947" t="s">
        <v>7</v>
      </c>
    </row>
    <row r="2948" spans="1:13" hidden="1" x14ac:dyDescent="0.15">
      <c r="A2948" s="4" t="s">
        <v>3006</v>
      </c>
      <c r="B2948" s="5" t="s">
        <v>13</v>
      </c>
      <c r="C2948" s="6"/>
      <c r="D2948" s="6"/>
      <c r="E2948" s="6" t="str">
        <f>C2948&amp;D2948</f>
        <v/>
      </c>
      <c r="F2948" s="5" t="str">
        <f>A2948</f>
        <v>0856-03-01</v>
      </c>
      <c r="G2948" s="6" t="str">
        <f>E2948&amp;""</f>
        <v/>
      </c>
      <c r="H2948" s="8" t="str">
        <f>E2948&amp;I2948</f>
        <v/>
      </c>
      <c r="I2948" s="9"/>
    </row>
    <row r="2949" spans="1:13" hidden="1" x14ac:dyDescent="0.15">
      <c r="A2949" s="4" t="s">
        <v>3007</v>
      </c>
      <c r="B2949" s="5" t="s">
        <v>15</v>
      </c>
      <c r="C2949" s="6"/>
      <c r="D2949" s="6"/>
      <c r="E2949" s="6" t="str">
        <f>C2949&amp;D2949</f>
        <v/>
      </c>
      <c r="F2949" s="5" t="str">
        <f>A2949</f>
        <v>0856-04-01</v>
      </c>
      <c r="G2949" s="6" t="str">
        <f>E2949&amp;""</f>
        <v/>
      </c>
      <c r="H2949" s="8" t="str">
        <f>E2949&amp;I2949</f>
        <v/>
      </c>
      <c r="I2949" s="9"/>
    </row>
    <row r="2950" spans="1:13" hidden="1" x14ac:dyDescent="0.15">
      <c r="A2950" s="4" t="s">
        <v>3008</v>
      </c>
      <c r="B2950" s="5" t="s">
        <v>17</v>
      </c>
      <c r="C2950" s="6"/>
      <c r="D2950" s="6"/>
      <c r="E2950" s="6" t="str">
        <f>C2950&amp;D2950</f>
        <v/>
      </c>
      <c r="F2950" s="5" t="str">
        <f>A2950</f>
        <v>0856-05-01</v>
      </c>
      <c r="G2950" s="6" t="str">
        <f>E2950&amp;""</f>
        <v/>
      </c>
      <c r="H2950" s="8" t="str">
        <f>E2950&amp;I2950</f>
        <v/>
      </c>
      <c r="I2950" s="9"/>
    </row>
    <row r="2951" spans="1:13" hidden="1" x14ac:dyDescent="0.15">
      <c r="A2951" s="4" t="s">
        <v>3009</v>
      </c>
      <c r="B2951" s="5" t="s">
        <v>19</v>
      </c>
      <c r="C2951" s="6"/>
      <c r="D2951" s="6"/>
      <c r="E2951" s="6" t="str">
        <f>C2951&amp;D2951</f>
        <v/>
      </c>
      <c r="F2951" s="5" t="str">
        <f>A2951</f>
        <v>0856-06-01</v>
      </c>
      <c r="G2951" s="6" t="str">
        <f>E2951&amp;""</f>
        <v/>
      </c>
      <c r="H2951" s="8" t="str">
        <f>E2951&amp;I2951</f>
        <v/>
      </c>
      <c r="I2951" s="9"/>
    </row>
    <row r="2952" spans="1:13" hidden="1" x14ac:dyDescent="0.15">
      <c r="A2952" s="4" t="s">
        <v>3010</v>
      </c>
      <c r="B2952" s="5" t="s">
        <v>21</v>
      </c>
      <c r="C2952" s="6"/>
      <c r="D2952" s="6"/>
      <c r="E2952" s="6" t="str">
        <f>C2952&amp;D2952</f>
        <v/>
      </c>
      <c r="F2952" s="5" t="str">
        <f>A2952</f>
        <v>0856-07-01</v>
      </c>
      <c r="G2952" s="6" t="str">
        <f>E2952&amp;""</f>
        <v/>
      </c>
      <c r="H2952" s="8" t="str">
        <f>E2952&amp;I2952</f>
        <v/>
      </c>
      <c r="I2952" s="9"/>
    </row>
    <row r="2953" spans="1:13" hidden="1" x14ac:dyDescent="0.15">
      <c r="A2953" s="4" t="s">
        <v>3011</v>
      </c>
      <c r="B2953" s="5" t="s">
        <v>23</v>
      </c>
      <c r="C2953" s="6"/>
      <c r="D2953" s="6"/>
      <c r="E2953" s="6" t="str">
        <f>C2953&amp;D2953</f>
        <v/>
      </c>
      <c r="F2953" s="5" t="str">
        <f>A2953</f>
        <v>0856-08-01</v>
      </c>
      <c r="G2953" s="6" t="str">
        <f>E2953&amp;""</f>
        <v/>
      </c>
      <c r="H2953" s="8" t="str">
        <f>E2953&amp;I2953</f>
        <v/>
      </c>
      <c r="I2953" s="9"/>
    </row>
    <row r="2954" spans="1:13" hidden="1" x14ac:dyDescent="0.15">
      <c r="A2954" s="4" t="s">
        <v>3012</v>
      </c>
      <c r="B2954" s="5" t="s">
        <v>25</v>
      </c>
      <c r="C2954" s="6"/>
      <c r="D2954" s="6"/>
      <c r="E2954" s="6" t="str">
        <f>C2954&amp;D2954</f>
        <v/>
      </c>
      <c r="F2954" s="5" t="str">
        <f>A2954</f>
        <v>0856-09-01</v>
      </c>
      <c r="G2954" s="6" t="str">
        <f>E2954&amp;""</f>
        <v/>
      </c>
      <c r="H2954" s="8" t="str">
        <f>E2954&amp;I2954</f>
        <v/>
      </c>
      <c r="I2954" s="9"/>
    </row>
    <row r="2955" spans="1:13" hidden="1" x14ac:dyDescent="0.15">
      <c r="A2955" s="4" t="s">
        <v>3013</v>
      </c>
      <c r="B2955" s="5" t="s">
        <v>23</v>
      </c>
      <c r="C2955" s="6"/>
      <c r="D2955" s="6"/>
      <c r="E2955" s="6" t="str">
        <f>C2955&amp;D2955</f>
        <v/>
      </c>
      <c r="F2955" s="5" t="str">
        <f>A2955</f>
        <v>0856-10-01</v>
      </c>
      <c r="G2955" s="6" t="str">
        <f>E2955&amp;""</f>
        <v/>
      </c>
      <c r="H2955" s="8" t="str">
        <f>E2955&amp;I2955</f>
        <v/>
      </c>
      <c r="I2955" s="9"/>
    </row>
    <row r="2956" spans="1:13" hidden="1" x14ac:dyDescent="0.15">
      <c r="A2956" s="4" t="s">
        <v>3014</v>
      </c>
      <c r="B2956" s="5" t="s">
        <v>133</v>
      </c>
      <c r="C2956" s="6"/>
      <c r="D2956" s="6"/>
      <c r="E2956" s="6" t="str">
        <f>C2956&amp;D2956</f>
        <v/>
      </c>
      <c r="F2956" s="5" t="str">
        <f>A2956</f>
        <v>0856-11-01</v>
      </c>
      <c r="G2956" s="6" t="str">
        <f>E2956&amp;""</f>
        <v/>
      </c>
      <c r="H2956" s="8" t="str">
        <f>E2956&amp;I2956</f>
        <v/>
      </c>
      <c r="I2956" s="9"/>
    </row>
    <row r="2957" spans="1:13" hidden="1" x14ac:dyDescent="0.15">
      <c r="A2957" s="4" t="s">
        <v>3015</v>
      </c>
      <c r="B2957" s="5" t="s">
        <v>29</v>
      </c>
      <c r="C2957" s="6"/>
      <c r="D2957" s="6"/>
      <c r="E2957" s="6" t="str">
        <f>C2957&amp;D2957</f>
        <v/>
      </c>
      <c r="F2957" s="5" t="str">
        <f>A2957</f>
        <v>0856-12-01</v>
      </c>
      <c r="G2957" s="6" t="str">
        <f>E2957&amp;""</f>
        <v/>
      </c>
      <c r="H2957" s="8" t="str">
        <f>E2957&amp;I2957</f>
        <v/>
      </c>
      <c r="I2957" s="9"/>
    </row>
    <row r="2958" spans="1:13" hidden="1" x14ac:dyDescent="0.15">
      <c r="A2958" s="4" t="s">
        <v>3016</v>
      </c>
      <c r="B2958" s="5" t="s">
        <v>133</v>
      </c>
      <c r="C2958" s="6"/>
      <c r="D2958" s="6"/>
      <c r="E2958" s="6" t="str">
        <f>C2958&amp;D2958</f>
        <v/>
      </c>
      <c r="F2958" s="5" t="str">
        <f>A2958</f>
        <v>0857-01-01</v>
      </c>
      <c r="G2958" s="6" t="str">
        <f>E2958&amp;""</f>
        <v/>
      </c>
      <c r="H2958" s="8" t="str">
        <f>E2958&amp;I2958</f>
        <v/>
      </c>
      <c r="I2958" s="9"/>
    </row>
    <row r="2959" spans="1:13" hidden="1" x14ac:dyDescent="0.15">
      <c r="A2959" s="4" t="s">
        <v>3017</v>
      </c>
      <c r="B2959" s="5" t="s">
        <v>137</v>
      </c>
      <c r="C2959" s="6"/>
      <c r="D2959" s="6"/>
      <c r="E2959" s="6" t="str">
        <f>C2959&amp;D2959</f>
        <v/>
      </c>
      <c r="F2959" s="5" t="str">
        <f>A2959</f>
        <v>0857-02-01</v>
      </c>
      <c r="G2959" s="6" t="str">
        <f>E2959&amp;""</f>
        <v/>
      </c>
      <c r="H2959" s="8" t="str">
        <f>E2959&amp;I2959</f>
        <v/>
      </c>
      <c r="I2959" s="9"/>
    </row>
    <row r="2960" spans="1:13" hidden="1" x14ac:dyDescent="0.15">
      <c r="A2960" s="4" t="s">
        <v>3018</v>
      </c>
      <c r="B2960" s="5" t="s">
        <v>31</v>
      </c>
      <c r="C2960" s="6"/>
      <c r="D2960" s="6"/>
      <c r="E2960" s="6" t="str">
        <f>C2960&amp;D2960</f>
        <v/>
      </c>
      <c r="F2960" s="5" t="str">
        <f>A2960</f>
        <v>0857-03-01</v>
      </c>
      <c r="G2960" s="6" t="str">
        <f>E2960&amp;""</f>
        <v/>
      </c>
      <c r="H2960" s="8" t="str">
        <f>E2960&amp;I2960</f>
        <v/>
      </c>
      <c r="I2960" s="9"/>
    </row>
    <row r="2961" spans="1:13" hidden="1" x14ac:dyDescent="0.15">
      <c r="A2961" s="4" t="s">
        <v>3019</v>
      </c>
      <c r="B2961" s="5" t="s">
        <v>33</v>
      </c>
      <c r="C2961" s="6"/>
      <c r="D2961" s="6"/>
      <c r="E2961" s="6" t="str">
        <f>C2961&amp;D2961</f>
        <v/>
      </c>
      <c r="F2961" s="5" t="str">
        <f>A2961</f>
        <v>0857-04-01</v>
      </c>
      <c r="G2961" s="6" t="str">
        <f>E2961&amp;""</f>
        <v/>
      </c>
      <c r="H2961" s="8" t="str">
        <f>E2961&amp;I2961</f>
        <v/>
      </c>
      <c r="I2961" s="9"/>
    </row>
    <row r="2962" spans="1:13" hidden="1" x14ac:dyDescent="0.15">
      <c r="A2962" s="4" t="s">
        <v>3020</v>
      </c>
      <c r="B2962" s="5" t="s">
        <v>39</v>
      </c>
      <c r="C2962" s="6"/>
      <c r="D2962" s="6"/>
      <c r="E2962" s="6" t="str">
        <f>C2962&amp;D2962</f>
        <v/>
      </c>
      <c r="F2962" s="5" t="str">
        <f>A2962</f>
        <v>0857-05-01</v>
      </c>
      <c r="G2962" s="6" t="str">
        <f>E2962&amp;""</f>
        <v/>
      </c>
      <c r="H2962" s="8" t="str">
        <f>E2962&amp;I2962</f>
        <v/>
      </c>
      <c r="I2962" s="9"/>
    </row>
    <row r="2963" spans="1:13" hidden="1" x14ac:dyDescent="0.15">
      <c r="A2963" s="4" t="s">
        <v>3021</v>
      </c>
      <c r="B2963" s="5" t="s">
        <v>37</v>
      </c>
      <c r="C2963" s="6"/>
      <c r="D2963" s="6"/>
      <c r="E2963" s="6" t="str">
        <f>C2963&amp;D2963</f>
        <v/>
      </c>
      <c r="F2963" s="5" t="str">
        <f>A2963</f>
        <v>0857-06-01</v>
      </c>
      <c r="G2963" s="6" t="str">
        <f>E2963&amp;""</f>
        <v/>
      </c>
      <c r="H2963" s="8" t="str">
        <f>E2963&amp;I2963</f>
        <v/>
      </c>
      <c r="I2963" s="9"/>
    </row>
    <row r="2964" spans="1:13" hidden="1" x14ac:dyDescent="0.15">
      <c r="A2964" s="4" t="s">
        <v>3022</v>
      </c>
      <c r="B2964" s="5" t="s">
        <v>43</v>
      </c>
      <c r="C2964" s="6"/>
      <c r="D2964" s="6"/>
      <c r="E2964" s="6" t="str">
        <f>C2964&amp;D2964</f>
        <v/>
      </c>
      <c r="F2964" s="5" t="str">
        <f>A2964</f>
        <v>0857-07-01</v>
      </c>
      <c r="G2964" s="6" t="str">
        <f>E2964&amp;""</f>
        <v/>
      </c>
      <c r="H2964" s="8" t="str">
        <f>E2964&amp;I2964</f>
        <v/>
      </c>
      <c r="I2964" s="9"/>
    </row>
    <row r="2965" spans="1:13" hidden="1" x14ac:dyDescent="0.15">
      <c r="A2965" s="4" t="s">
        <v>3023</v>
      </c>
      <c r="B2965" s="5" t="s">
        <v>47</v>
      </c>
      <c r="C2965" s="6"/>
      <c r="D2965" s="6"/>
      <c r="E2965" s="6" t="str">
        <f>C2965&amp;D2965</f>
        <v/>
      </c>
      <c r="F2965" s="5" t="str">
        <f>A2965</f>
        <v>0857-08-01</v>
      </c>
      <c r="G2965" s="6" t="str">
        <f>E2965&amp;""</f>
        <v/>
      </c>
      <c r="H2965" s="8" t="str">
        <f>E2965&amp;I2965</f>
        <v/>
      </c>
      <c r="I2965" s="9"/>
    </row>
    <row r="2966" spans="1:13" hidden="1" x14ac:dyDescent="0.15">
      <c r="A2966" s="4" t="s">
        <v>3024</v>
      </c>
      <c r="B2966" s="5" t="s">
        <v>49</v>
      </c>
      <c r="C2966" s="6"/>
      <c r="D2966" s="6"/>
      <c r="E2966" s="6" t="str">
        <f>C2966&amp;D2966</f>
        <v/>
      </c>
      <c r="F2966" s="5" t="str">
        <f>A2966</f>
        <v>0857-09-01</v>
      </c>
      <c r="G2966" s="6" t="str">
        <f>E2966&amp;""</f>
        <v/>
      </c>
      <c r="H2966" s="8" t="str">
        <f>E2966&amp;I2966</f>
        <v/>
      </c>
      <c r="I2966" s="9"/>
    </row>
    <row r="2967" spans="1:13" hidden="1" x14ac:dyDescent="0.15">
      <c r="A2967" s="4" t="s">
        <v>3025</v>
      </c>
      <c r="B2967" s="5" t="s">
        <v>47</v>
      </c>
      <c r="C2967" s="6"/>
      <c r="D2967" s="6"/>
      <c r="E2967" s="6" t="str">
        <f>C2967&amp;D2967</f>
        <v/>
      </c>
      <c r="F2967" s="5" t="str">
        <f>A2967</f>
        <v>0857-10-01</v>
      </c>
      <c r="G2967" s="6" t="str">
        <f>E2967&amp;""</f>
        <v/>
      </c>
      <c r="H2967" s="8" t="str">
        <f>E2967&amp;I2967</f>
        <v/>
      </c>
      <c r="I2967" s="9"/>
    </row>
    <row r="2968" spans="1:13" hidden="1" x14ac:dyDescent="0.15">
      <c r="A2968" s="4" t="s">
        <v>3026</v>
      </c>
      <c r="B2968" s="5" t="s">
        <v>49</v>
      </c>
      <c r="C2968" s="6"/>
      <c r="D2968" s="6"/>
      <c r="E2968" s="6" t="str">
        <f>C2968&amp;D2968</f>
        <v/>
      </c>
      <c r="F2968" s="5" t="str">
        <f>A2968</f>
        <v>0857-11-01</v>
      </c>
      <c r="G2968" s="6" t="str">
        <f>E2968&amp;""</f>
        <v/>
      </c>
      <c r="H2968" s="8" t="str">
        <f>E2968&amp;I2968</f>
        <v/>
      </c>
      <c r="I2968" s="9"/>
    </row>
    <row r="2969" spans="1:13" hidden="1" x14ac:dyDescent="0.15">
      <c r="A2969" s="4" t="s">
        <v>3027</v>
      </c>
      <c r="B2969" s="5" t="s">
        <v>51</v>
      </c>
      <c r="C2969" s="6"/>
      <c r="D2969" s="6"/>
      <c r="E2969" s="6" t="str">
        <f>C2969&amp;D2969</f>
        <v/>
      </c>
      <c r="F2969" s="5" t="str">
        <f>A2969</f>
        <v>0857-12-01</v>
      </c>
      <c r="G2969" s="6" t="str">
        <f>E2969&amp;""</f>
        <v/>
      </c>
      <c r="H2969" s="8" t="str">
        <f>E2969&amp;I2969</f>
        <v/>
      </c>
      <c r="I2969" s="9"/>
    </row>
    <row r="2970" spans="1:13" hidden="1" x14ac:dyDescent="0.15">
      <c r="A2970" s="4" t="s">
        <v>3028</v>
      </c>
      <c r="B2970" s="5" t="s">
        <v>53</v>
      </c>
      <c r="C2970" s="6"/>
      <c r="D2970" s="6"/>
      <c r="E2970" s="6" t="str">
        <f>C2970&amp;D2970</f>
        <v/>
      </c>
      <c r="F2970" s="5" t="str">
        <f>A2970</f>
        <v>0858-01-01</v>
      </c>
      <c r="G2970" s="6" t="str">
        <f>E2970&amp;""</f>
        <v/>
      </c>
      <c r="H2970" s="8" t="str">
        <f>E2970&amp;I2970</f>
        <v/>
      </c>
      <c r="I2970" s="9"/>
    </row>
    <row r="2971" spans="1:13" hidden="1" x14ac:dyDescent="0.15">
      <c r="A2971" s="4" t="s">
        <v>3030</v>
      </c>
      <c r="B2971" s="5" t="s">
        <v>151</v>
      </c>
      <c r="C2971" s="6"/>
      <c r="D2971" s="6"/>
      <c r="E2971" s="6" t="str">
        <f>C2971&amp;D2971</f>
        <v/>
      </c>
      <c r="F2971" s="5" t="str">
        <f>A2971</f>
        <v>0858-02=01</v>
      </c>
      <c r="G2971" s="6" t="str">
        <f>E2971&amp;""</f>
        <v/>
      </c>
      <c r="H2971" s="8" t="str">
        <f>E2971&amp;I2971</f>
        <v/>
      </c>
      <c r="I2971" s="9"/>
    </row>
    <row r="2972" spans="1:13" hidden="1" x14ac:dyDescent="0.15">
      <c r="A2972" s="4" t="s">
        <v>3029</v>
      </c>
      <c r="B2972" s="5" t="s">
        <v>51</v>
      </c>
      <c r="C2972" s="6"/>
      <c r="D2972" s="6"/>
      <c r="E2972" s="6" t="str">
        <f>C2972&amp;D2972</f>
        <v/>
      </c>
      <c r="F2972" s="5" t="str">
        <f>A2972</f>
        <v>0858-02-01</v>
      </c>
      <c r="G2972" s="6" t="str">
        <f>E2972&amp;""</f>
        <v/>
      </c>
      <c r="H2972" s="8" t="str">
        <f>E2972&amp;I2972</f>
        <v/>
      </c>
      <c r="I2972" s="9"/>
    </row>
    <row r="2973" spans="1:13" hidden="1" x14ac:dyDescent="0.15">
      <c r="A2973" s="4" t="s">
        <v>3031</v>
      </c>
      <c r="B2973" s="5" t="s">
        <v>55</v>
      </c>
      <c r="C2973" s="6"/>
      <c r="D2973" s="6"/>
      <c r="E2973" s="6" t="str">
        <f>C2973&amp;D2973</f>
        <v/>
      </c>
      <c r="F2973" s="5" t="str">
        <f>A2973</f>
        <v>0858-03-01</v>
      </c>
      <c r="G2973" s="6" t="str">
        <f>E2973&amp;""</f>
        <v/>
      </c>
      <c r="H2973" s="8" t="str">
        <f>E2973&amp;I2973</f>
        <v/>
      </c>
      <c r="I2973" s="9"/>
    </row>
    <row r="2974" spans="1:13" hidden="1" x14ac:dyDescent="0.15">
      <c r="A2974" s="4" t="s">
        <v>3032</v>
      </c>
      <c r="B2974" s="5" t="s">
        <v>57</v>
      </c>
      <c r="C2974" s="6"/>
      <c r="D2974" s="6"/>
      <c r="E2974" s="6" t="str">
        <f>C2974&amp;D2974</f>
        <v/>
      </c>
      <c r="F2974" s="5" t="str">
        <f>A2974</f>
        <v>0858-04-01</v>
      </c>
      <c r="G2974" s="6" t="str">
        <f>E2974&amp;""</f>
        <v/>
      </c>
      <c r="H2974" s="8" t="str">
        <f>E2974&amp;I2974</f>
        <v/>
      </c>
      <c r="I2974" s="9"/>
    </row>
    <row r="2975" spans="1:13" hidden="1" x14ac:dyDescent="0.15">
      <c r="A2975" s="4" t="s">
        <v>3033</v>
      </c>
      <c r="B2975" s="5" t="s">
        <v>63</v>
      </c>
      <c r="C2975" s="6"/>
      <c r="D2975" s="6"/>
      <c r="E2975" s="6" t="str">
        <f>C2975&amp;D2975</f>
        <v/>
      </c>
      <c r="F2975" s="5" t="str">
        <f>A2975</f>
        <v>0858-05-01</v>
      </c>
      <c r="G2975" s="6" t="str">
        <f>E2975&amp;""</f>
        <v/>
      </c>
      <c r="H2975" s="8" t="str">
        <f>E2975&amp;I2975</f>
        <v/>
      </c>
      <c r="I2975" s="9"/>
    </row>
    <row r="2976" spans="1:13" x14ac:dyDescent="0.15">
      <c r="A2976" s="4" t="s">
        <v>3034</v>
      </c>
      <c r="B2976" s="5" t="s">
        <v>61</v>
      </c>
      <c r="C2976" s="6" t="s">
        <v>3649</v>
      </c>
      <c r="D2976" s="6"/>
      <c r="E2976" s="6" t="str">
        <f>C2976&amp;D2976</f>
        <v>-</v>
      </c>
      <c r="F2976" s="5" t="str">
        <f>A2976</f>
        <v>0858-06-01</v>
      </c>
      <c r="G2976" s="6" t="str">
        <f>E2976&amp;""</f>
        <v>-</v>
      </c>
      <c r="H2976" s="8" t="str">
        <f>E2976&amp;I2976</f>
        <v>-</v>
      </c>
      <c r="I2976" s="9"/>
      <c r="J2976" t="s">
        <v>3034</v>
      </c>
      <c r="K2976" t="s">
        <v>61</v>
      </c>
      <c r="L2976" t="s">
        <v>3034</v>
      </c>
      <c r="M2976" t="s">
        <v>65</v>
      </c>
    </row>
    <row r="2977" spans="1:9" hidden="1" x14ac:dyDescent="0.15">
      <c r="A2977" s="4" t="s">
        <v>3035</v>
      </c>
      <c r="B2977" s="5" t="s">
        <v>67</v>
      </c>
      <c r="C2977" s="6"/>
      <c r="D2977" s="6"/>
      <c r="E2977" s="6" t="str">
        <f>C2977&amp;D2977</f>
        <v/>
      </c>
      <c r="F2977" s="5" t="str">
        <f>A2977</f>
        <v>0858-07-01</v>
      </c>
      <c r="G2977" s="6" t="str">
        <f>E2977&amp;""</f>
        <v/>
      </c>
      <c r="H2977" s="8" t="str">
        <f>E2977&amp;I2977</f>
        <v/>
      </c>
      <c r="I2977" s="9"/>
    </row>
    <row r="2978" spans="1:9" hidden="1" x14ac:dyDescent="0.15">
      <c r="A2978" s="4" t="s">
        <v>3036</v>
      </c>
      <c r="B2978" s="5" t="s">
        <v>69</v>
      </c>
      <c r="C2978" s="6"/>
      <c r="D2978" s="6"/>
      <c r="E2978" s="6" t="str">
        <f>C2978&amp;D2978</f>
        <v/>
      </c>
      <c r="F2978" s="5" t="str">
        <f>A2978</f>
        <v>0858-08-01</v>
      </c>
      <c r="G2978" s="6" t="str">
        <f>E2978&amp;""</f>
        <v/>
      </c>
      <c r="H2978" s="8" t="str">
        <f>E2978&amp;I2978</f>
        <v/>
      </c>
      <c r="I2978" s="9"/>
    </row>
    <row r="2979" spans="1:9" hidden="1" x14ac:dyDescent="0.15">
      <c r="A2979" s="4" t="s">
        <v>3037</v>
      </c>
      <c r="B2979" s="5" t="s">
        <v>71</v>
      </c>
      <c r="C2979" s="6"/>
      <c r="D2979" s="6"/>
      <c r="E2979" s="6" t="str">
        <f>C2979&amp;D2979</f>
        <v/>
      </c>
      <c r="F2979" s="5" t="str">
        <f>A2979</f>
        <v>0858-09-01</v>
      </c>
      <c r="G2979" s="6" t="str">
        <f>E2979&amp;""</f>
        <v/>
      </c>
      <c r="H2979" s="8" t="str">
        <f>E2979&amp;I2979</f>
        <v/>
      </c>
      <c r="I2979" s="9"/>
    </row>
    <row r="2980" spans="1:9" hidden="1" x14ac:dyDescent="0.15">
      <c r="A2980" s="4" t="s">
        <v>3038</v>
      </c>
      <c r="B2980" s="5" t="s">
        <v>69</v>
      </c>
      <c r="C2980" s="6"/>
      <c r="D2980" s="6"/>
      <c r="E2980" s="6" t="str">
        <f>C2980&amp;D2980</f>
        <v/>
      </c>
      <c r="F2980" s="5" t="str">
        <f>A2980</f>
        <v>0858-10-01</v>
      </c>
      <c r="G2980" s="6" t="str">
        <f>E2980&amp;""</f>
        <v/>
      </c>
      <c r="H2980" s="8" t="str">
        <f>E2980&amp;I2980</f>
        <v/>
      </c>
      <c r="I2980" s="9"/>
    </row>
    <row r="2981" spans="1:9" hidden="1" x14ac:dyDescent="0.15">
      <c r="A2981" s="4" t="s">
        <v>3039</v>
      </c>
      <c r="B2981" s="5" t="s">
        <v>77</v>
      </c>
      <c r="C2981" s="6"/>
      <c r="D2981" s="6"/>
      <c r="E2981" s="6" t="str">
        <f>C2981&amp;D2981</f>
        <v/>
      </c>
      <c r="F2981" s="5" t="str">
        <f>A2981</f>
        <v>0858-11-01</v>
      </c>
      <c r="G2981" s="6" t="str">
        <f>E2981&amp;""</f>
        <v/>
      </c>
      <c r="H2981" s="8" t="str">
        <f>E2981&amp;I2981</f>
        <v/>
      </c>
      <c r="I2981" s="9"/>
    </row>
    <row r="2982" spans="1:9" hidden="1" x14ac:dyDescent="0.15">
      <c r="A2982" s="4" t="s">
        <v>3040</v>
      </c>
      <c r="B2982" s="5" t="s">
        <v>75</v>
      </c>
      <c r="C2982" s="6"/>
      <c r="D2982" s="6"/>
      <c r="E2982" s="6" t="str">
        <f>C2982&amp;D2982</f>
        <v/>
      </c>
      <c r="F2982" s="5" t="str">
        <f>A2982</f>
        <v>0858-12-01</v>
      </c>
      <c r="G2982" s="6" t="str">
        <f>E2982&amp;""</f>
        <v/>
      </c>
      <c r="H2982" s="8" t="str">
        <f>E2982&amp;I2982</f>
        <v/>
      </c>
      <c r="I2982" s="9"/>
    </row>
    <row r="2983" spans="1:9" hidden="1" x14ac:dyDescent="0.15">
      <c r="A2983" s="4" t="s">
        <v>3041</v>
      </c>
      <c r="B2983" s="5" t="s">
        <v>77</v>
      </c>
      <c r="C2983" s="6"/>
      <c r="D2983" s="6"/>
      <c r="E2983" s="6" t="str">
        <f>C2983&amp;D2983</f>
        <v/>
      </c>
      <c r="F2983" s="5" t="str">
        <f>A2983</f>
        <v>0859-01-01</v>
      </c>
      <c r="G2983" s="6" t="str">
        <f>E2983&amp;""</f>
        <v/>
      </c>
      <c r="H2983" s="8" t="str">
        <f>E2983&amp;I2983</f>
        <v/>
      </c>
      <c r="I2983" s="9"/>
    </row>
    <row r="2984" spans="1:9" hidden="1" x14ac:dyDescent="0.15">
      <c r="A2984" s="4" t="s">
        <v>3042</v>
      </c>
      <c r="B2984" s="5" t="s">
        <v>75</v>
      </c>
      <c r="C2984" s="6"/>
      <c r="D2984" s="6"/>
      <c r="E2984" s="6" t="str">
        <f>C2984&amp;D2984</f>
        <v/>
      </c>
      <c r="F2984" s="5" t="str">
        <f>A2984</f>
        <v>0859-02-01</v>
      </c>
      <c r="G2984" s="6" t="str">
        <f>E2984&amp;""</f>
        <v/>
      </c>
      <c r="H2984" s="8" t="str">
        <f>E2984&amp;I2984</f>
        <v/>
      </c>
      <c r="I2984" s="9"/>
    </row>
    <row r="2985" spans="1:9" hidden="1" x14ac:dyDescent="0.15">
      <c r="A2985" s="4" t="s">
        <v>3043</v>
      </c>
      <c r="B2985" s="5" t="s">
        <v>163</v>
      </c>
      <c r="C2985" s="6"/>
      <c r="D2985" s="6"/>
      <c r="E2985" s="6" t="str">
        <f>C2985&amp;D2985</f>
        <v/>
      </c>
      <c r="F2985" s="5" t="str">
        <f>A2985</f>
        <v>0859-03-01</v>
      </c>
      <c r="G2985" s="6" t="str">
        <f>E2985&amp;""</f>
        <v/>
      </c>
      <c r="H2985" s="8" t="str">
        <f>E2985&amp;I2985</f>
        <v/>
      </c>
      <c r="I2985" s="9"/>
    </row>
    <row r="2986" spans="1:9" hidden="1" x14ac:dyDescent="0.15">
      <c r="A2986" s="4" t="s">
        <v>3044</v>
      </c>
      <c r="B2986" s="5" t="s">
        <v>79</v>
      </c>
      <c r="C2986" s="6"/>
      <c r="D2986" s="6"/>
      <c r="E2986" s="6" t="str">
        <f>C2986&amp;D2986</f>
        <v/>
      </c>
      <c r="F2986" s="5" t="str">
        <f>A2986</f>
        <v>0859-04-01</v>
      </c>
      <c r="G2986" s="6" t="str">
        <f>E2986&amp;""</f>
        <v/>
      </c>
      <c r="H2986" s="8" t="str">
        <f>E2986&amp;I2986</f>
        <v/>
      </c>
      <c r="I2986" s="9"/>
    </row>
    <row r="2987" spans="1:9" hidden="1" x14ac:dyDescent="0.15">
      <c r="A2987" s="4" t="s">
        <v>3045</v>
      </c>
      <c r="B2987" s="5" t="s">
        <v>81</v>
      </c>
      <c r="C2987" s="6"/>
      <c r="D2987" s="6"/>
      <c r="E2987" s="6" t="str">
        <f>C2987&amp;D2987</f>
        <v/>
      </c>
      <c r="F2987" s="5" t="str">
        <f>A2987</f>
        <v>0859-05-01</v>
      </c>
      <c r="G2987" s="6" t="str">
        <f>E2987&amp;""</f>
        <v/>
      </c>
      <c r="H2987" s="8" t="str">
        <f>E2987&amp;I2987</f>
        <v/>
      </c>
      <c r="I2987" s="9"/>
    </row>
    <row r="2988" spans="1:9" hidden="1" x14ac:dyDescent="0.15">
      <c r="A2988" s="4" t="s">
        <v>3046</v>
      </c>
      <c r="B2988" s="5" t="s">
        <v>87</v>
      </c>
      <c r="C2988" s="6"/>
      <c r="D2988" s="6"/>
      <c r="E2988" s="6" t="str">
        <f>C2988&amp;D2988</f>
        <v/>
      </c>
      <c r="F2988" s="5" t="str">
        <f>A2988</f>
        <v>0859-06-01</v>
      </c>
      <c r="G2988" s="6" t="str">
        <f>E2988&amp;""</f>
        <v/>
      </c>
      <c r="H2988" s="8" t="str">
        <f>E2988&amp;I2988</f>
        <v/>
      </c>
      <c r="I2988" s="9"/>
    </row>
    <row r="2989" spans="1:9" hidden="1" x14ac:dyDescent="0.15">
      <c r="A2989" s="4" t="s">
        <v>3047</v>
      </c>
      <c r="B2989" s="5" t="s">
        <v>89</v>
      </c>
      <c r="C2989" s="6"/>
      <c r="D2989" s="6"/>
      <c r="E2989" s="6" t="str">
        <f>C2989&amp;D2989</f>
        <v/>
      </c>
      <c r="F2989" s="5" t="str">
        <f>A2989</f>
        <v>0859-07-01</v>
      </c>
      <c r="G2989" s="6" t="str">
        <f>E2989&amp;""</f>
        <v/>
      </c>
      <c r="H2989" s="8" t="str">
        <f>E2989&amp;I2989</f>
        <v/>
      </c>
      <c r="I2989" s="9"/>
    </row>
    <row r="2990" spans="1:9" hidden="1" x14ac:dyDescent="0.15">
      <c r="A2990" s="4" t="s">
        <v>3048</v>
      </c>
      <c r="B2990" s="5" t="s">
        <v>91</v>
      </c>
      <c r="C2990" s="6"/>
      <c r="D2990" s="6"/>
      <c r="E2990" s="6" t="str">
        <f>C2990&amp;D2990</f>
        <v/>
      </c>
      <c r="F2990" s="5" t="str">
        <f>A2990</f>
        <v>0859-08-01</v>
      </c>
      <c r="G2990" s="6" t="str">
        <f>E2990&amp;""</f>
        <v/>
      </c>
      <c r="H2990" s="8" t="str">
        <f>E2990&amp;I2990</f>
        <v/>
      </c>
      <c r="I2990" s="9"/>
    </row>
    <row r="2991" spans="1:9" hidden="1" x14ac:dyDescent="0.15">
      <c r="A2991" s="4" t="s">
        <v>3049</v>
      </c>
      <c r="B2991" s="5" t="s">
        <v>93</v>
      </c>
      <c r="C2991" s="6"/>
      <c r="D2991" s="6"/>
      <c r="E2991" s="6" t="str">
        <f>C2991&amp;D2991</f>
        <v/>
      </c>
      <c r="F2991" s="5" t="str">
        <f>A2991</f>
        <v>0859-09-01</v>
      </c>
      <c r="G2991" s="6" t="str">
        <f>E2991&amp;""</f>
        <v/>
      </c>
      <c r="H2991" s="8" t="str">
        <f>E2991&amp;I2991</f>
        <v/>
      </c>
      <c r="I2991" s="9"/>
    </row>
    <row r="2992" spans="1:9" hidden="1" x14ac:dyDescent="0.15">
      <c r="A2992" s="4" t="s">
        <v>3050</v>
      </c>
      <c r="B2992" s="5" t="s">
        <v>95</v>
      </c>
      <c r="C2992" s="6"/>
      <c r="D2992" s="6"/>
      <c r="E2992" s="6" t="str">
        <f>C2992&amp;D2992</f>
        <v/>
      </c>
      <c r="F2992" s="5" t="str">
        <f>A2992</f>
        <v>0859-10-01</v>
      </c>
      <c r="G2992" s="6" t="str">
        <f>E2992&amp;""</f>
        <v/>
      </c>
      <c r="H2992" s="8" t="str">
        <f>E2992&amp;I2992</f>
        <v/>
      </c>
      <c r="I2992" s="9"/>
    </row>
    <row r="2993" spans="1:13" hidden="1" x14ac:dyDescent="0.15">
      <c r="A2993" s="4" t="s">
        <v>3051</v>
      </c>
      <c r="B2993" s="5" t="s">
        <v>100</v>
      </c>
      <c r="C2993" s="6"/>
      <c r="D2993" s="6"/>
      <c r="E2993" s="6" t="str">
        <f>C2993&amp;D2993</f>
        <v/>
      </c>
      <c r="F2993" s="5" t="str">
        <f>A2993</f>
        <v>0859-11-01</v>
      </c>
      <c r="G2993" s="6" t="str">
        <f>E2993&amp;""</f>
        <v/>
      </c>
      <c r="H2993" s="8" t="str">
        <f>E2993&amp;I2993</f>
        <v/>
      </c>
      <c r="I2993" s="9"/>
    </row>
    <row r="2994" spans="1:13" hidden="1" x14ac:dyDescent="0.15">
      <c r="A2994" s="4" t="s">
        <v>3052</v>
      </c>
      <c r="B2994" s="5" t="s">
        <v>98</v>
      </c>
      <c r="C2994" s="6"/>
      <c r="D2994" s="6"/>
      <c r="E2994" s="6" t="str">
        <f>C2994&amp;D2994</f>
        <v/>
      </c>
      <c r="F2994" s="5" t="str">
        <f>A2994</f>
        <v>0859-12-01</v>
      </c>
      <c r="G2994" s="6" t="str">
        <f>E2994&amp;""</f>
        <v/>
      </c>
      <c r="H2994" s="8" t="str">
        <f>E2994&amp;I2994</f>
        <v/>
      </c>
      <c r="I2994" s="9"/>
    </row>
    <row r="2995" spans="1:13" hidden="1" x14ac:dyDescent="0.15">
      <c r="A2995" s="4" t="s">
        <v>3053</v>
      </c>
      <c r="B2995" s="5" t="s">
        <v>100</v>
      </c>
      <c r="C2995" s="6"/>
      <c r="D2995" s="6"/>
      <c r="E2995" s="6" t="str">
        <f>C2995&amp;D2995</f>
        <v/>
      </c>
      <c r="F2995" s="5" t="str">
        <f>A2995</f>
        <v>0860-01-01</v>
      </c>
      <c r="G2995" s="6" t="str">
        <f>E2995&amp;""</f>
        <v/>
      </c>
      <c r="H2995" s="8" t="str">
        <f>E2995&amp;I2995</f>
        <v/>
      </c>
      <c r="I2995" s="9"/>
    </row>
    <row r="2996" spans="1:13" hidden="1" x14ac:dyDescent="0.15">
      <c r="A2996" s="4" t="s">
        <v>3054</v>
      </c>
      <c r="B2996" s="5" t="s">
        <v>98</v>
      </c>
      <c r="C2996" s="6"/>
      <c r="D2996" s="6"/>
      <c r="E2996" s="6" t="str">
        <f>C2996&amp;D2996</f>
        <v/>
      </c>
      <c r="F2996" s="5" t="str">
        <f>A2996</f>
        <v>0860-02-01</v>
      </c>
      <c r="G2996" s="6" t="str">
        <f>E2996&amp;""</f>
        <v/>
      </c>
      <c r="H2996" s="8" t="str">
        <f>E2996&amp;I2996</f>
        <v/>
      </c>
      <c r="I2996" s="9"/>
    </row>
    <row r="2997" spans="1:13" hidden="1" x14ac:dyDescent="0.15">
      <c r="A2997" s="4" t="s">
        <v>3055</v>
      </c>
      <c r="B2997" s="5" t="s">
        <v>103</v>
      </c>
      <c r="C2997" s="6"/>
      <c r="D2997" s="6"/>
      <c r="E2997" s="6" t="str">
        <f>C2997&amp;D2997</f>
        <v/>
      </c>
      <c r="F2997" s="5" t="str">
        <f>A2997</f>
        <v>0860-03-01</v>
      </c>
      <c r="G2997" s="6" t="str">
        <f>E2997&amp;""</f>
        <v/>
      </c>
      <c r="H2997" s="8" t="str">
        <f>E2997&amp;I2997</f>
        <v/>
      </c>
      <c r="I2997" s="9"/>
    </row>
    <row r="2998" spans="1:13" hidden="1" x14ac:dyDescent="0.15">
      <c r="A2998" s="4" t="s">
        <v>3056</v>
      </c>
      <c r="B2998" s="5" t="s">
        <v>177</v>
      </c>
      <c r="C2998" s="6"/>
      <c r="D2998" s="6"/>
      <c r="E2998" s="6" t="str">
        <f>C2998&amp;D2998</f>
        <v/>
      </c>
      <c r="F2998" s="5" t="str">
        <f>A2998</f>
        <v>0860-04-01</v>
      </c>
      <c r="G2998" s="6" t="str">
        <f>E2998&amp;""</f>
        <v/>
      </c>
      <c r="H2998" s="8" t="str">
        <f>E2998&amp;I2998</f>
        <v/>
      </c>
      <c r="I2998" s="9"/>
    </row>
    <row r="2999" spans="1:13" hidden="1" x14ac:dyDescent="0.15">
      <c r="A2999" s="4" t="s">
        <v>3057</v>
      </c>
      <c r="B2999" s="5" t="s">
        <v>107</v>
      </c>
      <c r="C2999" s="6"/>
      <c r="D2999" s="6"/>
      <c r="E2999" s="6" t="str">
        <f>C2999&amp;D2999</f>
        <v/>
      </c>
      <c r="F2999" s="5" t="str">
        <f>A2999</f>
        <v>0860-05-01</v>
      </c>
      <c r="G2999" s="6" t="str">
        <f>E2999&amp;""</f>
        <v/>
      </c>
      <c r="H2999" s="8" t="str">
        <f>E2999&amp;I2999</f>
        <v/>
      </c>
      <c r="I2999" s="9"/>
    </row>
    <row r="3000" spans="1:13" hidden="1" x14ac:dyDescent="0.15">
      <c r="A3000" s="4" t="s">
        <v>3058</v>
      </c>
      <c r="B3000" s="5" t="s">
        <v>105</v>
      </c>
      <c r="C3000" s="6"/>
      <c r="D3000" s="6"/>
      <c r="E3000" s="6" t="str">
        <f>C3000&amp;D3000</f>
        <v/>
      </c>
      <c r="F3000" s="5" t="str">
        <f>A3000</f>
        <v>0860-06-01</v>
      </c>
      <c r="G3000" s="6" t="str">
        <f>E3000&amp;""</f>
        <v/>
      </c>
      <c r="H3000" s="8" t="str">
        <f>E3000&amp;I3000</f>
        <v/>
      </c>
      <c r="I3000" s="9"/>
    </row>
    <row r="3001" spans="1:13" hidden="1" x14ac:dyDescent="0.15">
      <c r="A3001" s="4" t="s">
        <v>3059</v>
      </c>
      <c r="B3001" s="5" t="s">
        <v>111</v>
      </c>
      <c r="C3001" s="6"/>
      <c r="D3001" s="6"/>
      <c r="E3001" s="6" t="str">
        <f>C3001&amp;D3001</f>
        <v/>
      </c>
      <c r="F3001" s="5" t="str">
        <f>A3001</f>
        <v>0860-07-01</v>
      </c>
      <c r="G3001" s="6" t="str">
        <f>E3001&amp;""</f>
        <v/>
      </c>
      <c r="H3001" s="8" t="str">
        <f>E3001&amp;I3001</f>
        <v/>
      </c>
      <c r="I3001" s="9"/>
    </row>
    <row r="3002" spans="1:13" x14ac:dyDescent="0.15">
      <c r="A3002" s="4" t="s">
        <v>3060</v>
      </c>
      <c r="B3002" s="5" t="s">
        <v>109</v>
      </c>
      <c r="C3002" s="6" t="s">
        <v>3650</v>
      </c>
      <c r="D3002" s="6"/>
      <c r="E3002" s="6" t="str">
        <f>C3002&amp;D3002</f>
        <v>-</v>
      </c>
      <c r="F3002" s="5" t="str">
        <f>A3002</f>
        <v>0860-08-01</v>
      </c>
      <c r="G3002" s="6" t="str">
        <f>E3002&amp;""</f>
        <v>-</v>
      </c>
      <c r="H3002" s="8" t="str">
        <f>E3002&amp;I3002</f>
        <v>-</v>
      </c>
      <c r="I3002" s="9"/>
      <c r="J3002" t="s">
        <v>3060</v>
      </c>
      <c r="K3002" t="s">
        <v>109</v>
      </c>
      <c r="L3002" t="s">
        <v>3060</v>
      </c>
      <c r="M3002" t="s">
        <v>113</v>
      </c>
    </row>
    <row r="3003" spans="1:13" hidden="1" x14ac:dyDescent="0.15">
      <c r="A3003" s="4" t="s">
        <v>3061</v>
      </c>
      <c r="B3003" s="5" t="s">
        <v>115</v>
      </c>
      <c r="C3003" s="6"/>
      <c r="D3003" s="6"/>
      <c r="E3003" s="6" t="str">
        <f>C3003&amp;D3003</f>
        <v/>
      </c>
      <c r="F3003" s="5" t="str">
        <f>A3003</f>
        <v>0860-09-01</v>
      </c>
      <c r="G3003" s="6" t="str">
        <f>E3003&amp;""</f>
        <v/>
      </c>
      <c r="H3003" s="8" t="str">
        <f>E3003&amp;I3003</f>
        <v/>
      </c>
      <c r="I3003" s="9"/>
    </row>
    <row r="3004" spans="1:13" hidden="1" x14ac:dyDescent="0.15">
      <c r="A3004" s="4" t="s">
        <v>3063</v>
      </c>
      <c r="B3004" s="5" t="s">
        <v>1</v>
      </c>
      <c r="C3004" s="6"/>
      <c r="D3004" s="6"/>
      <c r="E3004" s="6" t="str">
        <f>C3004&amp;D3004</f>
        <v/>
      </c>
      <c r="F3004" s="5" t="str">
        <f>A3004</f>
        <v>0860-10=01</v>
      </c>
      <c r="G3004" s="6" t="str">
        <f>E3004&amp;""</f>
        <v/>
      </c>
      <c r="H3004" s="8" t="str">
        <f>E3004&amp;I3004</f>
        <v/>
      </c>
      <c r="I3004" s="9"/>
    </row>
    <row r="3005" spans="1:13" hidden="1" x14ac:dyDescent="0.15">
      <c r="A3005" s="4" t="s">
        <v>3062</v>
      </c>
      <c r="B3005" s="5" t="s">
        <v>117</v>
      </c>
      <c r="C3005" s="6"/>
      <c r="D3005" s="6"/>
      <c r="E3005" s="6" t="str">
        <f>C3005&amp;D3005</f>
        <v/>
      </c>
      <c r="F3005" s="5" t="str">
        <f>A3005</f>
        <v>0860-10-01</v>
      </c>
      <c r="G3005" s="6" t="str">
        <f>E3005&amp;""</f>
        <v/>
      </c>
      <c r="H3005" s="8" t="str">
        <f>E3005&amp;I3005</f>
        <v/>
      </c>
      <c r="I3005" s="9"/>
    </row>
    <row r="3006" spans="1:13" hidden="1" x14ac:dyDescent="0.15">
      <c r="A3006" s="4" t="s">
        <v>3064</v>
      </c>
      <c r="B3006" s="5" t="s">
        <v>3</v>
      </c>
      <c r="C3006" s="6"/>
      <c r="D3006" s="6"/>
      <c r="E3006" s="6" t="str">
        <f>C3006&amp;D3006</f>
        <v/>
      </c>
      <c r="F3006" s="5" t="str">
        <f>A3006</f>
        <v>0860-11-01</v>
      </c>
      <c r="G3006" s="6" t="str">
        <f>E3006&amp;""</f>
        <v/>
      </c>
      <c r="H3006" s="8" t="str">
        <f>E3006&amp;I3006</f>
        <v/>
      </c>
      <c r="I3006" s="9"/>
    </row>
    <row r="3007" spans="1:13" hidden="1" x14ac:dyDescent="0.15">
      <c r="A3007" s="4" t="s">
        <v>3065</v>
      </c>
      <c r="B3007" s="5" t="s">
        <v>5</v>
      </c>
      <c r="C3007" s="6"/>
      <c r="D3007" s="6"/>
      <c r="E3007" s="6" t="str">
        <f>C3007&amp;D3007</f>
        <v/>
      </c>
      <c r="F3007" s="5" t="str">
        <f>A3007</f>
        <v>0860-12-01</v>
      </c>
      <c r="G3007" s="6" t="str">
        <f>E3007&amp;""</f>
        <v/>
      </c>
      <c r="H3007" s="8" t="str">
        <f>E3007&amp;I3007</f>
        <v/>
      </c>
      <c r="I3007" s="9"/>
    </row>
    <row r="3008" spans="1:13" hidden="1" x14ac:dyDescent="0.15">
      <c r="A3008" s="4" t="s">
        <v>3066</v>
      </c>
      <c r="B3008" s="5" t="s">
        <v>3</v>
      </c>
      <c r="C3008" s="6"/>
      <c r="D3008" s="6"/>
      <c r="E3008" s="6" t="str">
        <f>C3008&amp;D3008</f>
        <v/>
      </c>
      <c r="F3008" s="5" t="str">
        <f>A3008</f>
        <v>0861-01-01</v>
      </c>
      <c r="G3008" s="6" t="str">
        <f>E3008&amp;""</f>
        <v/>
      </c>
      <c r="H3008" s="8" t="str">
        <f>E3008&amp;I3008</f>
        <v/>
      </c>
      <c r="I3008" s="9"/>
    </row>
    <row r="3009" spans="1:9" hidden="1" x14ac:dyDescent="0.15">
      <c r="A3009" s="4" t="s">
        <v>3067</v>
      </c>
      <c r="B3009" s="5" t="s">
        <v>9</v>
      </c>
      <c r="C3009" s="6"/>
      <c r="D3009" s="6"/>
      <c r="E3009" s="6" t="str">
        <f>C3009&amp;D3009</f>
        <v/>
      </c>
      <c r="F3009" s="5" t="str">
        <f>A3009</f>
        <v>0861-02-01</v>
      </c>
      <c r="G3009" s="6" t="str">
        <f>E3009&amp;""</f>
        <v/>
      </c>
      <c r="H3009" s="8" t="str">
        <f>E3009&amp;I3009</f>
        <v/>
      </c>
      <c r="I3009" s="9"/>
    </row>
    <row r="3010" spans="1:9" hidden="1" x14ac:dyDescent="0.15">
      <c r="A3010" s="4" t="s">
        <v>3068</v>
      </c>
      <c r="B3010" s="5" t="s">
        <v>7</v>
      </c>
      <c r="C3010" s="6"/>
      <c r="D3010" s="6"/>
      <c r="E3010" s="6" t="str">
        <f>C3010&amp;D3010</f>
        <v/>
      </c>
      <c r="F3010" s="5" t="str">
        <f>A3010</f>
        <v>0861-03-01</v>
      </c>
      <c r="G3010" s="6" t="str">
        <f>E3010&amp;""</f>
        <v/>
      </c>
      <c r="H3010" s="8" t="str">
        <f>E3010&amp;I3010</f>
        <v/>
      </c>
      <c r="I3010" s="9"/>
    </row>
    <row r="3011" spans="1:9" hidden="1" x14ac:dyDescent="0.15">
      <c r="A3011" s="4" t="s">
        <v>3069</v>
      </c>
      <c r="B3011" s="5" t="s">
        <v>9</v>
      </c>
      <c r="C3011" s="6"/>
      <c r="D3011" s="6"/>
      <c r="E3011" s="6" t="str">
        <f>C3011&amp;D3011</f>
        <v/>
      </c>
      <c r="F3011" s="5" t="str">
        <f>A3011</f>
        <v>0861-04-01</v>
      </c>
      <c r="G3011" s="6" t="str">
        <f>E3011&amp;""</f>
        <v/>
      </c>
      <c r="H3011" s="8" t="str">
        <f>E3011&amp;I3011</f>
        <v/>
      </c>
      <c r="I3011" s="9"/>
    </row>
    <row r="3012" spans="1:9" hidden="1" x14ac:dyDescent="0.15">
      <c r="A3012" s="4" t="s">
        <v>3070</v>
      </c>
      <c r="B3012" s="5" t="s">
        <v>11</v>
      </c>
      <c r="C3012" s="6"/>
      <c r="D3012" s="6"/>
      <c r="E3012" s="6" t="str">
        <f>C3012&amp;D3012</f>
        <v/>
      </c>
      <c r="F3012" s="5" t="str">
        <f>A3012</f>
        <v>0861-05-01</v>
      </c>
      <c r="G3012" s="6" t="str">
        <f>E3012&amp;""</f>
        <v/>
      </c>
      <c r="H3012" s="8" t="str">
        <f>E3012&amp;I3012</f>
        <v/>
      </c>
      <c r="I3012" s="9"/>
    </row>
    <row r="3013" spans="1:9" hidden="1" x14ac:dyDescent="0.15">
      <c r="A3013" s="4" t="s">
        <v>3071</v>
      </c>
      <c r="B3013" s="5" t="s">
        <v>13</v>
      </c>
      <c r="C3013" s="6"/>
      <c r="D3013" s="6"/>
      <c r="E3013" s="6" t="str">
        <f>C3013&amp;D3013</f>
        <v/>
      </c>
      <c r="F3013" s="5" t="str">
        <f>A3013</f>
        <v>0861-06-01</v>
      </c>
      <c r="G3013" s="6" t="str">
        <f>E3013&amp;""</f>
        <v/>
      </c>
      <c r="H3013" s="8" t="str">
        <f>E3013&amp;I3013</f>
        <v/>
      </c>
      <c r="I3013" s="9"/>
    </row>
    <row r="3014" spans="1:9" hidden="1" x14ac:dyDescent="0.15">
      <c r="A3014" s="4" t="s">
        <v>3072</v>
      </c>
      <c r="B3014" s="5" t="s">
        <v>15</v>
      </c>
      <c r="C3014" s="6"/>
      <c r="D3014" s="6"/>
      <c r="E3014" s="6" t="str">
        <f>C3014&amp;D3014</f>
        <v/>
      </c>
      <c r="F3014" s="5" t="str">
        <f>A3014</f>
        <v>0861-07-01</v>
      </c>
      <c r="G3014" s="6" t="str">
        <f>E3014&amp;""</f>
        <v/>
      </c>
      <c r="H3014" s="8" t="str">
        <f>E3014&amp;I3014</f>
        <v/>
      </c>
      <c r="I3014" s="9"/>
    </row>
    <row r="3015" spans="1:9" hidden="1" x14ac:dyDescent="0.15">
      <c r="A3015" s="4" t="s">
        <v>3073</v>
      </c>
      <c r="B3015" s="5" t="s">
        <v>17</v>
      </c>
      <c r="C3015" s="6"/>
      <c r="D3015" s="6"/>
      <c r="E3015" s="6" t="str">
        <f>C3015&amp;D3015</f>
        <v/>
      </c>
      <c r="F3015" s="5" t="str">
        <f>A3015</f>
        <v>0861-08-01</v>
      </c>
      <c r="G3015" s="6" t="str">
        <f>E3015&amp;""</f>
        <v/>
      </c>
      <c r="H3015" s="8" t="str">
        <f>E3015&amp;I3015</f>
        <v/>
      </c>
      <c r="I3015" s="9"/>
    </row>
    <row r="3016" spans="1:9" hidden="1" x14ac:dyDescent="0.15">
      <c r="A3016" s="4" t="s">
        <v>3074</v>
      </c>
      <c r="B3016" s="5" t="s">
        <v>19</v>
      </c>
      <c r="C3016" s="6"/>
      <c r="D3016" s="6"/>
      <c r="E3016" s="6" t="str">
        <f>C3016&amp;D3016</f>
        <v/>
      </c>
      <c r="F3016" s="5" t="str">
        <f>A3016</f>
        <v>0861-09-01</v>
      </c>
      <c r="G3016" s="6" t="str">
        <f>E3016&amp;""</f>
        <v/>
      </c>
      <c r="H3016" s="8" t="str">
        <f>E3016&amp;I3016</f>
        <v/>
      </c>
      <c r="I3016" s="9"/>
    </row>
    <row r="3017" spans="1:9" hidden="1" x14ac:dyDescent="0.15">
      <c r="A3017" s="4" t="s">
        <v>3075</v>
      </c>
      <c r="B3017" s="5" t="s">
        <v>25</v>
      </c>
      <c r="C3017" s="6"/>
      <c r="D3017" s="6"/>
      <c r="E3017" s="6" t="str">
        <f>C3017&amp;D3017</f>
        <v/>
      </c>
      <c r="F3017" s="5" t="str">
        <f>A3017</f>
        <v>0861-10-01</v>
      </c>
      <c r="G3017" s="6" t="str">
        <f>E3017&amp;""</f>
        <v/>
      </c>
      <c r="H3017" s="8" t="str">
        <f>E3017&amp;I3017</f>
        <v/>
      </c>
      <c r="I3017" s="9"/>
    </row>
    <row r="3018" spans="1:9" hidden="1" x14ac:dyDescent="0.15">
      <c r="A3018" s="4" t="s">
        <v>3076</v>
      </c>
      <c r="B3018" s="5" t="s">
        <v>23</v>
      </c>
      <c r="C3018" s="6"/>
      <c r="D3018" s="6"/>
      <c r="E3018" s="6" t="str">
        <f>C3018&amp;D3018</f>
        <v/>
      </c>
      <c r="F3018" s="5" t="str">
        <f>A3018</f>
        <v>0861-11-01</v>
      </c>
      <c r="G3018" s="6" t="str">
        <f>E3018&amp;""</f>
        <v/>
      </c>
      <c r="H3018" s="8" t="str">
        <f>E3018&amp;I3018</f>
        <v/>
      </c>
      <c r="I3018" s="9"/>
    </row>
    <row r="3019" spans="1:9" hidden="1" x14ac:dyDescent="0.15">
      <c r="A3019" s="4" t="s">
        <v>3077</v>
      </c>
      <c r="B3019" s="5" t="s">
        <v>133</v>
      </c>
      <c r="C3019" s="6"/>
      <c r="D3019" s="6"/>
      <c r="E3019" s="6" t="str">
        <f>C3019&amp;D3019</f>
        <v/>
      </c>
      <c r="F3019" s="5" t="str">
        <f>A3019</f>
        <v>0861-12-01</v>
      </c>
      <c r="G3019" s="6" t="str">
        <f>E3019&amp;""</f>
        <v/>
      </c>
      <c r="H3019" s="8" t="str">
        <f>E3019&amp;I3019</f>
        <v/>
      </c>
      <c r="I3019" s="9"/>
    </row>
    <row r="3020" spans="1:9" hidden="1" x14ac:dyDescent="0.15">
      <c r="A3020" s="4" t="s">
        <v>3078</v>
      </c>
      <c r="B3020" s="5" t="s">
        <v>29</v>
      </c>
      <c r="C3020" s="6"/>
      <c r="D3020" s="6"/>
      <c r="E3020" s="6" t="str">
        <f>C3020&amp;D3020</f>
        <v/>
      </c>
      <c r="F3020" s="5" t="str">
        <f>A3020</f>
        <v>0862-01-01</v>
      </c>
      <c r="G3020" s="6" t="str">
        <f>E3020&amp;""</f>
        <v/>
      </c>
      <c r="H3020" s="8" t="str">
        <f>E3020&amp;I3020</f>
        <v/>
      </c>
      <c r="I3020" s="9"/>
    </row>
    <row r="3021" spans="1:9" hidden="1" x14ac:dyDescent="0.15">
      <c r="A3021" s="4" t="s">
        <v>3079</v>
      </c>
      <c r="B3021" s="5" t="s">
        <v>133</v>
      </c>
      <c r="C3021" s="6"/>
      <c r="D3021" s="6"/>
      <c r="E3021" s="6" t="str">
        <f>C3021&amp;D3021</f>
        <v/>
      </c>
      <c r="F3021" s="5" t="str">
        <f>A3021</f>
        <v>0862-02-01</v>
      </c>
      <c r="G3021" s="6" t="str">
        <f>E3021&amp;""</f>
        <v/>
      </c>
      <c r="H3021" s="8" t="str">
        <f>E3021&amp;I3021</f>
        <v/>
      </c>
      <c r="I3021" s="9"/>
    </row>
    <row r="3022" spans="1:9" hidden="1" x14ac:dyDescent="0.15">
      <c r="A3022" s="4" t="s">
        <v>3080</v>
      </c>
      <c r="B3022" s="5" t="s">
        <v>137</v>
      </c>
      <c r="C3022" s="6"/>
      <c r="D3022" s="6"/>
      <c r="E3022" s="6" t="str">
        <f>C3022&amp;D3022</f>
        <v/>
      </c>
      <c r="F3022" s="5" t="str">
        <f>A3022</f>
        <v>0862-03-01</v>
      </c>
      <c r="G3022" s="6" t="str">
        <f>E3022&amp;""</f>
        <v/>
      </c>
      <c r="H3022" s="8" t="str">
        <f>E3022&amp;I3022</f>
        <v/>
      </c>
      <c r="I3022" s="9"/>
    </row>
    <row r="3023" spans="1:9" hidden="1" x14ac:dyDescent="0.15">
      <c r="A3023" s="4" t="s">
        <v>3081</v>
      </c>
      <c r="B3023" s="5" t="s">
        <v>31</v>
      </c>
      <c r="C3023" s="6"/>
      <c r="D3023" s="6"/>
      <c r="E3023" s="6" t="str">
        <f>C3023&amp;D3023</f>
        <v/>
      </c>
      <c r="F3023" s="5" t="str">
        <f>A3023</f>
        <v>0862-04-01</v>
      </c>
      <c r="G3023" s="6" t="str">
        <f>E3023&amp;""</f>
        <v/>
      </c>
      <c r="H3023" s="8" t="str">
        <f>E3023&amp;I3023</f>
        <v/>
      </c>
      <c r="I3023" s="9"/>
    </row>
    <row r="3024" spans="1:9" hidden="1" x14ac:dyDescent="0.15">
      <c r="A3024" s="4" t="s">
        <v>3082</v>
      </c>
      <c r="B3024" s="5" t="s">
        <v>33</v>
      </c>
      <c r="C3024" s="6"/>
      <c r="D3024" s="6"/>
      <c r="E3024" s="6" t="str">
        <f>C3024&amp;D3024</f>
        <v/>
      </c>
      <c r="F3024" s="5" t="str">
        <f>A3024</f>
        <v>0862-05-01</v>
      </c>
      <c r="G3024" s="6" t="str">
        <f>E3024&amp;""</f>
        <v/>
      </c>
      <c r="H3024" s="8" t="str">
        <f>E3024&amp;I3024</f>
        <v/>
      </c>
      <c r="I3024" s="9"/>
    </row>
    <row r="3025" spans="1:13" hidden="1" x14ac:dyDescent="0.15">
      <c r="A3025" s="4" t="s">
        <v>3083</v>
      </c>
      <c r="B3025" s="5" t="s">
        <v>35</v>
      </c>
      <c r="C3025" s="6"/>
      <c r="D3025" s="6"/>
      <c r="E3025" s="6" t="str">
        <f>C3025&amp;D3025</f>
        <v/>
      </c>
      <c r="F3025" s="5" t="str">
        <f>A3025</f>
        <v>0862-06-01</v>
      </c>
      <c r="G3025" s="6" t="str">
        <f>E3025&amp;""</f>
        <v/>
      </c>
      <c r="H3025" s="8" t="str">
        <f>E3025&amp;I3025</f>
        <v/>
      </c>
      <c r="I3025" s="9"/>
    </row>
    <row r="3026" spans="1:13" hidden="1" x14ac:dyDescent="0.15">
      <c r="A3026" s="4" t="s">
        <v>3084</v>
      </c>
      <c r="B3026" s="5" t="s">
        <v>33</v>
      </c>
      <c r="C3026" s="6"/>
      <c r="D3026" s="6"/>
      <c r="E3026" s="6" t="str">
        <f>C3026&amp;D3026</f>
        <v/>
      </c>
      <c r="F3026" s="5" t="str">
        <f>A3026</f>
        <v>0862-07-01</v>
      </c>
      <c r="G3026" s="6" t="str">
        <f>E3026&amp;""</f>
        <v/>
      </c>
      <c r="H3026" s="8" t="str">
        <f>E3026&amp;I3026</f>
        <v/>
      </c>
      <c r="I3026" s="9"/>
    </row>
    <row r="3027" spans="1:13" hidden="1" x14ac:dyDescent="0.15">
      <c r="A3027" s="4" t="s">
        <v>3085</v>
      </c>
      <c r="B3027" s="5" t="s">
        <v>39</v>
      </c>
      <c r="C3027" s="6"/>
      <c r="D3027" s="6"/>
      <c r="E3027" s="6" t="str">
        <f>C3027&amp;D3027</f>
        <v/>
      </c>
      <c r="F3027" s="5" t="str">
        <f>A3027</f>
        <v>0862-08-01</v>
      </c>
      <c r="G3027" s="6" t="str">
        <f>E3027&amp;""</f>
        <v/>
      </c>
      <c r="H3027" s="8" t="str">
        <f>E3027&amp;I3027</f>
        <v/>
      </c>
      <c r="I3027" s="9"/>
    </row>
    <row r="3028" spans="1:13" hidden="1" x14ac:dyDescent="0.15">
      <c r="A3028" s="4" t="s">
        <v>3086</v>
      </c>
      <c r="B3028" s="5" t="s">
        <v>37</v>
      </c>
      <c r="C3028" s="6"/>
      <c r="D3028" s="6"/>
      <c r="E3028" s="6" t="str">
        <f>C3028&amp;D3028</f>
        <v/>
      </c>
      <c r="F3028" s="5" t="str">
        <f>A3028</f>
        <v>0862-09-01</v>
      </c>
      <c r="G3028" s="6" t="str">
        <f>E3028&amp;""</f>
        <v/>
      </c>
      <c r="H3028" s="8" t="str">
        <f>E3028&amp;I3028</f>
        <v/>
      </c>
      <c r="I3028" s="9"/>
    </row>
    <row r="3029" spans="1:13" hidden="1" x14ac:dyDescent="0.15">
      <c r="A3029" s="4" t="s">
        <v>3087</v>
      </c>
      <c r="B3029" s="5" t="s">
        <v>43</v>
      </c>
      <c r="C3029" s="6"/>
      <c r="D3029" s="6"/>
      <c r="E3029" s="6" t="str">
        <f>C3029&amp;D3029</f>
        <v/>
      </c>
      <c r="F3029" s="5" t="str">
        <f>A3029</f>
        <v>0862-10-01</v>
      </c>
      <c r="G3029" s="6" t="str">
        <f>E3029&amp;""</f>
        <v/>
      </c>
      <c r="H3029" s="8" t="str">
        <f>E3029&amp;I3029</f>
        <v/>
      </c>
      <c r="I3029" s="9"/>
    </row>
    <row r="3030" spans="1:13" hidden="1" x14ac:dyDescent="0.15">
      <c r="A3030" s="4" t="s">
        <v>3088</v>
      </c>
      <c r="B3030" s="5" t="s">
        <v>47</v>
      </c>
      <c r="C3030" s="6"/>
      <c r="D3030" s="6"/>
      <c r="E3030" s="6" t="str">
        <f>C3030&amp;D3030</f>
        <v/>
      </c>
      <c r="F3030" s="5" t="str">
        <f>A3030</f>
        <v>0862-11-01</v>
      </c>
      <c r="G3030" s="6" t="str">
        <f>E3030&amp;""</f>
        <v/>
      </c>
      <c r="H3030" s="8" t="str">
        <f>E3030&amp;I3030</f>
        <v/>
      </c>
      <c r="I3030" s="9"/>
    </row>
    <row r="3031" spans="1:13" hidden="1" x14ac:dyDescent="0.15">
      <c r="A3031" s="4" t="s">
        <v>3089</v>
      </c>
      <c r="B3031" s="5" t="s">
        <v>49</v>
      </c>
      <c r="C3031" s="6"/>
      <c r="D3031" s="6"/>
      <c r="E3031" s="6" t="str">
        <f>C3031&amp;D3031</f>
        <v/>
      </c>
      <c r="F3031" s="5" t="str">
        <f>A3031</f>
        <v>0862-12-01</v>
      </c>
      <c r="G3031" s="6" t="str">
        <f>E3031&amp;""</f>
        <v/>
      </c>
      <c r="H3031" s="8" t="str">
        <f>E3031&amp;I3031</f>
        <v/>
      </c>
      <c r="I3031" s="9"/>
    </row>
    <row r="3032" spans="1:13" hidden="1" x14ac:dyDescent="0.15">
      <c r="A3032" s="4" t="s">
        <v>3090</v>
      </c>
      <c r="B3032" s="5" t="s">
        <v>51</v>
      </c>
      <c r="C3032" s="6"/>
      <c r="D3032" s="6"/>
      <c r="E3032" s="6" t="str">
        <f>C3032&amp;D3032</f>
        <v/>
      </c>
      <c r="F3032" s="5" t="str">
        <f>A3032</f>
        <v>0863-01-01</v>
      </c>
      <c r="G3032" s="6" t="str">
        <f>E3032&amp;""</f>
        <v/>
      </c>
      <c r="H3032" s="8" t="str">
        <f>E3032&amp;I3032</f>
        <v/>
      </c>
      <c r="I3032" s="9"/>
    </row>
    <row r="3033" spans="1:13" hidden="1" x14ac:dyDescent="0.15">
      <c r="A3033" s="4" t="s">
        <v>3091</v>
      </c>
      <c r="B3033" s="5" t="s">
        <v>53</v>
      </c>
      <c r="C3033" s="6"/>
      <c r="D3033" s="6"/>
      <c r="E3033" s="6" t="str">
        <f>C3033&amp;D3033</f>
        <v/>
      </c>
      <c r="F3033" s="5" t="str">
        <f>A3033</f>
        <v>0863-02-01</v>
      </c>
      <c r="G3033" s="6" t="str">
        <f>E3033&amp;""</f>
        <v/>
      </c>
      <c r="H3033" s="8" t="str">
        <f>E3033&amp;I3033</f>
        <v/>
      </c>
      <c r="I3033" s="9"/>
    </row>
    <row r="3034" spans="1:13" hidden="1" x14ac:dyDescent="0.15">
      <c r="A3034" s="4" t="s">
        <v>3092</v>
      </c>
      <c r="B3034" s="5" t="s">
        <v>55</v>
      </c>
      <c r="C3034" s="6"/>
      <c r="D3034" s="6"/>
      <c r="E3034" s="6" t="str">
        <f>C3034&amp;D3034</f>
        <v/>
      </c>
      <c r="F3034" s="5" t="str">
        <f>A3034</f>
        <v>0863-03-01</v>
      </c>
      <c r="G3034" s="6" t="str">
        <f>E3034&amp;""</f>
        <v/>
      </c>
      <c r="H3034" s="8" t="str">
        <f>E3034&amp;I3034</f>
        <v/>
      </c>
      <c r="I3034" s="9"/>
    </row>
    <row r="3035" spans="1:13" hidden="1" x14ac:dyDescent="0.15">
      <c r="A3035" s="4" t="s">
        <v>3093</v>
      </c>
      <c r="B3035" s="5" t="s">
        <v>151</v>
      </c>
      <c r="C3035" s="6"/>
      <c r="D3035" s="6"/>
      <c r="E3035" s="6" t="str">
        <f>C3035&amp;D3035</f>
        <v/>
      </c>
      <c r="F3035" s="5" t="str">
        <f>A3035</f>
        <v>0863-04-01</v>
      </c>
      <c r="G3035" s="6" t="str">
        <f>E3035&amp;""</f>
        <v/>
      </c>
      <c r="H3035" s="8" t="str">
        <f>E3035&amp;I3035</f>
        <v/>
      </c>
      <c r="I3035" s="9"/>
    </row>
    <row r="3036" spans="1:13" x14ac:dyDescent="0.15">
      <c r="A3036" s="4" t="s">
        <v>3094</v>
      </c>
      <c r="B3036" s="5" t="s">
        <v>55</v>
      </c>
      <c r="C3036" s="6"/>
      <c r="D3036" s="6" t="s">
        <v>3653</v>
      </c>
      <c r="E3036" s="6" t="str">
        <f>C3036&amp;D3036</f>
        <v>-</v>
      </c>
      <c r="F3036" s="5" t="str">
        <f>A3036</f>
        <v>0863-05-01</v>
      </c>
      <c r="G3036" s="6" t="str">
        <f>E3036&amp;""</f>
        <v>-</v>
      </c>
      <c r="H3036" s="8" t="str">
        <f>E3036&amp;I3036</f>
        <v>-</v>
      </c>
      <c r="I3036" s="9"/>
      <c r="J3036" t="s">
        <v>3094</v>
      </c>
      <c r="K3036" t="s">
        <v>55</v>
      </c>
      <c r="L3036" t="s">
        <v>3094</v>
      </c>
      <c r="M3036" t="s">
        <v>59</v>
      </c>
    </row>
    <row r="3037" spans="1:13" hidden="1" x14ac:dyDescent="0.15">
      <c r="A3037" s="4" t="s">
        <v>3096</v>
      </c>
      <c r="B3037" s="5" t="s">
        <v>59</v>
      </c>
      <c r="C3037" s="6"/>
      <c r="D3037" s="6"/>
      <c r="E3037" s="6" t="str">
        <f>C3037&amp;D3037</f>
        <v/>
      </c>
      <c r="F3037" s="5" t="str">
        <f>A3037</f>
        <v>0863-06=01</v>
      </c>
      <c r="G3037" s="6" t="str">
        <f>E3037&amp;""</f>
        <v/>
      </c>
      <c r="H3037" s="8" t="str">
        <f>E3037&amp;I3037</f>
        <v/>
      </c>
      <c r="I3037" s="9"/>
    </row>
    <row r="3038" spans="1:13" hidden="1" x14ac:dyDescent="0.15">
      <c r="A3038" s="4" t="s">
        <v>3095</v>
      </c>
      <c r="B3038" s="5" t="s">
        <v>57</v>
      </c>
      <c r="C3038" s="6"/>
      <c r="D3038" s="6"/>
      <c r="E3038" s="6" t="str">
        <f>C3038&amp;D3038</f>
        <v/>
      </c>
      <c r="F3038" s="5" t="str">
        <f>A3038</f>
        <v>0863-06-01</v>
      </c>
      <c r="G3038" s="6" t="str">
        <f>E3038&amp;""</f>
        <v/>
      </c>
      <c r="H3038" s="8" t="str">
        <f>E3038&amp;I3038</f>
        <v/>
      </c>
      <c r="I3038" s="9"/>
    </row>
    <row r="3039" spans="1:13" hidden="1" x14ac:dyDescent="0.15">
      <c r="A3039" s="4" t="s">
        <v>3097</v>
      </c>
      <c r="B3039" s="5" t="s">
        <v>61</v>
      </c>
      <c r="C3039" s="6"/>
      <c r="D3039" s="6"/>
      <c r="E3039" s="6" t="str">
        <f>C3039&amp;D3039</f>
        <v/>
      </c>
      <c r="F3039" s="5" t="str">
        <f>A3039</f>
        <v>0863-07-01</v>
      </c>
      <c r="G3039" s="6" t="str">
        <f>E3039&amp;""</f>
        <v/>
      </c>
      <c r="H3039" s="8" t="str">
        <f>E3039&amp;I3039</f>
        <v/>
      </c>
      <c r="I3039" s="9"/>
    </row>
    <row r="3040" spans="1:13" hidden="1" x14ac:dyDescent="0.15">
      <c r="A3040" s="4" t="s">
        <v>3098</v>
      </c>
      <c r="B3040" s="5" t="s">
        <v>63</v>
      </c>
      <c r="C3040" s="6"/>
      <c r="D3040" s="6"/>
      <c r="E3040" s="6" t="str">
        <f>C3040&amp;D3040</f>
        <v/>
      </c>
      <c r="F3040" s="5" t="str">
        <f>A3040</f>
        <v>0863-08-01</v>
      </c>
      <c r="G3040" s="6" t="str">
        <f>E3040&amp;""</f>
        <v/>
      </c>
      <c r="H3040" s="8" t="str">
        <f>E3040&amp;I3040</f>
        <v/>
      </c>
      <c r="I3040" s="9"/>
    </row>
    <row r="3041" spans="1:9" hidden="1" x14ac:dyDescent="0.15">
      <c r="A3041" s="4" t="s">
        <v>3099</v>
      </c>
      <c r="B3041" s="5" t="s">
        <v>65</v>
      </c>
      <c r="C3041" s="6"/>
      <c r="D3041" s="6"/>
      <c r="E3041" s="6" t="str">
        <f>C3041&amp;D3041</f>
        <v/>
      </c>
      <c r="F3041" s="5" t="str">
        <f>A3041</f>
        <v>0863-09-01</v>
      </c>
      <c r="G3041" s="6" t="str">
        <f>E3041&amp;""</f>
        <v/>
      </c>
      <c r="H3041" s="8" t="str">
        <f>E3041&amp;I3041</f>
        <v/>
      </c>
      <c r="I3041" s="9"/>
    </row>
    <row r="3042" spans="1:9" hidden="1" x14ac:dyDescent="0.15">
      <c r="A3042" s="4" t="s">
        <v>3100</v>
      </c>
      <c r="B3042" s="5" t="s">
        <v>67</v>
      </c>
      <c r="C3042" s="6"/>
      <c r="D3042" s="6"/>
      <c r="E3042" s="6" t="str">
        <f>C3042&amp;D3042</f>
        <v/>
      </c>
      <c r="F3042" s="5" t="str">
        <f>A3042</f>
        <v>0863-10-01</v>
      </c>
      <c r="G3042" s="6" t="str">
        <f>E3042&amp;""</f>
        <v/>
      </c>
      <c r="H3042" s="8" t="str">
        <f>E3042&amp;I3042</f>
        <v/>
      </c>
      <c r="I3042" s="9"/>
    </row>
    <row r="3043" spans="1:9" hidden="1" x14ac:dyDescent="0.15">
      <c r="A3043" s="4" t="s">
        <v>3101</v>
      </c>
      <c r="B3043" s="5" t="s">
        <v>65</v>
      </c>
      <c r="C3043" s="6"/>
      <c r="D3043" s="6"/>
      <c r="E3043" s="6" t="str">
        <f>C3043&amp;D3043</f>
        <v/>
      </c>
      <c r="F3043" s="5" t="str">
        <f>A3043</f>
        <v>0863-11-01</v>
      </c>
      <c r="G3043" s="6" t="str">
        <f>E3043&amp;""</f>
        <v/>
      </c>
      <c r="H3043" s="8" t="str">
        <f>E3043&amp;I3043</f>
        <v/>
      </c>
      <c r="I3043" s="9"/>
    </row>
    <row r="3044" spans="1:9" hidden="1" x14ac:dyDescent="0.15">
      <c r="A3044" s="4" t="s">
        <v>3102</v>
      </c>
      <c r="B3044" s="5" t="s">
        <v>71</v>
      </c>
      <c r="C3044" s="6"/>
      <c r="D3044" s="6"/>
      <c r="E3044" s="6" t="str">
        <f>C3044&amp;D3044</f>
        <v/>
      </c>
      <c r="F3044" s="5" t="str">
        <f>A3044</f>
        <v>0863-12-01</v>
      </c>
      <c r="G3044" s="6" t="str">
        <f>E3044&amp;""</f>
        <v/>
      </c>
      <c r="H3044" s="8" t="str">
        <f>E3044&amp;I3044</f>
        <v/>
      </c>
      <c r="I3044" s="9"/>
    </row>
    <row r="3045" spans="1:9" hidden="1" x14ac:dyDescent="0.15">
      <c r="A3045" s="4" t="s">
        <v>3103</v>
      </c>
      <c r="B3045" s="5" t="s">
        <v>75</v>
      </c>
      <c r="C3045" s="6"/>
      <c r="D3045" s="6"/>
      <c r="E3045" s="6" t="str">
        <f>C3045&amp;D3045</f>
        <v/>
      </c>
      <c r="F3045" s="5" t="str">
        <f>A3045</f>
        <v>0864-01-01</v>
      </c>
      <c r="G3045" s="6" t="str">
        <f>E3045&amp;""</f>
        <v/>
      </c>
      <c r="H3045" s="8" t="str">
        <f>E3045&amp;I3045</f>
        <v/>
      </c>
      <c r="I3045" s="9"/>
    </row>
    <row r="3046" spans="1:9" hidden="1" x14ac:dyDescent="0.15">
      <c r="A3046" s="4" t="s">
        <v>3104</v>
      </c>
      <c r="B3046" s="5" t="s">
        <v>77</v>
      </c>
      <c r="C3046" s="6"/>
      <c r="D3046" s="6"/>
      <c r="E3046" s="6" t="str">
        <f>C3046&amp;D3046</f>
        <v/>
      </c>
      <c r="F3046" s="5" t="str">
        <f>A3046</f>
        <v>0864-02-01</v>
      </c>
      <c r="G3046" s="6" t="str">
        <f>E3046&amp;""</f>
        <v/>
      </c>
      <c r="H3046" s="8" t="str">
        <f>E3046&amp;I3046</f>
        <v/>
      </c>
      <c r="I3046" s="9"/>
    </row>
    <row r="3047" spans="1:9" hidden="1" x14ac:dyDescent="0.15">
      <c r="A3047" s="4" t="s">
        <v>3105</v>
      </c>
      <c r="B3047" s="5" t="s">
        <v>79</v>
      </c>
      <c r="C3047" s="6"/>
      <c r="D3047" s="6"/>
      <c r="E3047" s="6" t="str">
        <f>C3047&amp;D3047</f>
        <v/>
      </c>
      <c r="F3047" s="5" t="str">
        <f>A3047</f>
        <v>0864-03-01</v>
      </c>
      <c r="G3047" s="6" t="str">
        <f>E3047&amp;""</f>
        <v/>
      </c>
      <c r="H3047" s="8" t="str">
        <f>E3047&amp;I3047</f>
        <v/>
      </c>
      <c r="I3047" s="9"/>
    </row>
    <row r="3048" spans="1:9" hidden="1" x14ac:dyDescent="0.15">
      <c r="A3048" s="4" t="s">
        <v>3106</v>
      </c>
      <c r="B3048" s="5" t="s">
        <v>163</v>
      </c>
      <c r="C3048" s="6"/>
      <c r="D3048" s="6"/>
      <c r="E3048" s="6" t="str">
        <f>C3048&amp;D3048</f>
        <v/>
      </c>
      <c r="F3048" s="5" t="str">
        <f>A3048</f>
        <v>0864-04-01</v>
      </c>
      <c r="G3048" s="6" t="str">
        <f>E3048&amp;""</f>
        <v/>
      </c>
      <c r="H3048" s="8" t="str">
        <f>E3048&amp;I3048</f>
        <v/>
      </c>
      <c r="I3048" s="9"/>
    </row>
    <row r="3049" spans="1:9" hidden="1" x14ac:dyDescent="0.15">
      <c r="A3049" s="4" t="s">
        <v>3107</v>
      </c>
      <c r="B3049" s="5" t="s">
        <v>83</v>
      </c>
      <c r="C3049" s="6"/>
      <c r="D3049" s="6"/>
      <c r="E3049" s="6" t="str">
        <f>C3049&amp;D3049</f>
        <v/>
      </c>
      <c r="F3049" s="5" t="str">
        <f>A3049</f>
        <v>0864-05-01</v>
      </c>
      <c r="G3049" s="6" t="str">
        <f>E3049&amp;""</f>
        <v/>
      </c>
      <c r="H3049" s="8" t="str">
        <f>E3049&amp;I3049</f>
        <v/>
      </c>
      <c r="I3049" s="9"/>
    </row>
    <row r="3050" spans="1:9" hidden="1" x14ac:dyDescent="0.15">
      <c r="A3050" s="4" t="s">
        <v>3108</v>
      </c>
      <c r="B3050" s="5" t="s">
        <v>81</v>
      </c>
      <c r="C3050" s="6"/>
      <c r="D3050" s="6"/>
      <c r="E3050" s="6" t="str">
        <f>C3050&amp;D3050</f>
        <v/>
      </c>
      <c r="F3050" s="5" t="str">
        <f>A3050</f>
        <v>0864-06-01</v>
      </c>
      <c r="G3050" s="6" t="str">
        <f>E3050&amp;""</f>
        <v/>
      </c>
      <c r="H3050" s="8" t="str">
        <f>E3050&amp;I3050</f>
        <v/>
      </c>
      <c r="I3050" s="9"/>
    </row>
    <row r="3051" spans="1:9" hidden="1" x14ac:dyDescent="0.15">
      <c r="A3051" s="4" t="s">
        <v>3109</v>
      </c>
      <c r="B3051" s="5" t="s">
        <v>87</v>
      </c>
      <c r="C3051" s="6"/>
      <c r="D3051" s="6"/>
      <c r="E3051" s="6" t="str">
        <f>C3051&amp;D3051</f>
        <v/>
      </c>
      <c r="F3051" s="5" t="str">
        <f>A3051</f>
        <v>0864-07-01</v>
      </c>
      <c r="G3051" s="6" t="str">
        <f>E3051&amp;""</f>
        <v/>
      </c>
      <c r="H3051" s="8" t="str">
        <f>E3051&amp;I3051</f>
        <v/>
      </c>
      <c r="I3051" s="9"/>
    </row>
    <row r="3052" spans="1:9" hidden="1" x14ac:dyDescent="0.15">
      <c r="A3052" s="4" t="s">
        <v>3110</v>
      </c>
      <c r="B3052" s="5" t="s">
        <v>85</v>
      </c>
      <c r="C3052" s="6"/>
      <c r="D3052" s="6"/>
      <c r="E3052" s="6" t="str">
        <f>C3052&amp;D3052</f>
        <v/>
      </c>
      <c r="F3052" s="5" t="str">
        <f>A3052</f>
        <v>0864-08-01</v>
      </c>
      <c r="G3052" s="6" t="str">
        <f>E3052&amp;""</f>
        <v/>
      </c>
      <c r="H3052" s="8" t="str">
        <f>E3052&amp;I3052</f>
        <v/>
      </c>
      <c r="I3052" s="9"/>
    </row>
    <row r="3053" spans="1:9" hidden="1" x14ac:dyDescent="0.15">
      <c r="A3053" s="4" t="s">
        <v>3111</v>
      </c>
      <c r="B3053" s="5" t="s">
        <v>87</v>
      </c>
      <c r="C3053" s="6"/>
      <c r="D3053" s="6"/>
      <c r="E3053" s="6" t="str">
        <f>C3053&amp;D3053</f>
        <v/>
      </c>
      <c r="F3053" s="5" t="str">
        <f>A3053</f>
        <v>0864-09-01</v>
      </c>
      <c r="G3053" s="6" t="str">
        <f>E3053&amp;""</f>
        <v/>
      </c>
      <c r="H3053" s="8" t="str">
        <f>E3053&amp;I3053</f>
        <v/>
      </c>
      <c r="I3053" s="9"/>
    </row>
    <row r="3054" spans="1:9" hidden="1" x14ac:dyDescent="0.15">
      <c r="A3054" s="4" t="s">
        <v>3112</v>
      </c>
      <c r="B3054" s="5" t="s">
        <v>89</v>
      </c>
      <c r="C3054" s="6"/>
      <c r="D3054" s="6"/>
      <c r="E3054" s="6" t="str">
        <f>C3054&amp;D3054</f>
        <v/>
      </c>
      <c r="F3054" s="5" t="str">
        <f>A3054</f>
        <v>0864-10-01</v>
      </c>
      <c r="G3054" s="6" t="str">
        <f>E3054&amp;""</f>
        <v/>
      </c>
      <c r="H3054" s="8" t="str">
        <f>E3054&amp;I3054</f>
        <v/>
      </c>
      <c r="I3054" s="9"/>
    </row>
    <row r="3055" spans="1:9" hidden="1" x14ac:dyDescent="0.15">
      <c r="A3055" s="4" t="s">
        <v>3113</v>
      </c>
      <c r="B3055" s="5" t="s">
        <v>91</v>
      </c>
      <c r="C3055" s="6"/>
      <c r="D3055" s="6"/>
      <c r="E3055" s="6" t="str">
        <f>C3055&amp;D3055</f>
        <v/>
      </c>
      <c r="F3055" s="5" t="str">
        <f>A3055</f>
        <v>0864-11-01</v>
      </c>
      <c r="G3055" s="6" t="str">
        <f>E3055&amp;""</f>
        <v/>
      </c>
      <c r="H3055" s="8" t="str">
        <f>E3055&amp;I3055</f>
        <v/>
      </c>
      <c r="I3055" s="9"/>
    </row>
    <row r="3056" spans="1:9" hidden="1" x14ac:dyDescent="0.15">
      <c r="A3056" s="4" t="s">
        <v>3114</v>
      </c>
      <c r="B3056" s="5" t="s">
        <v>89</v>
      </c>
      <c r="C3056" s="6"/>
      <c r="D3056" s="6"/>
      <c r="E3056" s="6" t="str">
        <f>C3056&amp;D3056</f>
        <v/>
      </c>
      <c r="F3056" s="5" t="str">
        <f>A3056</f>
        <v>0864-12-01</v>
      </c>
      <c r="G3056" s="6" t="str">
        <f>E3056&amp;""</f>
        <v/>
      </c>
      <c r="H3056" s="8" t="str">
        <f>E3056&amp;I3056</f>
        <v/>
      </c>
      <c r="I3056" s="9"/>
    </row>
    <row r="3057" spans="1:13" hidden="1" x14ac:dyDescent="0.15">
      <c r="A3057" s="4" t="s">
        <v>3115</v>
      </c>
      <c r="B3057" s="5" t="s">
        <v>95</v>
      </c>
      <c r="C3057" s="6"/>
      <c r="D3057" s="6"/>
      <c r="E3057" s="6" t="str">
        <f>C3057&amp;D3057</f>
        <v/>
      </c>
      <c r="F3057" s="5" t="str">
        <f>A3057</f>
        <v>0865-01-01</v>
      </c>
      <c r="G3057" s="6" t="str">
        <f>E3057&amp;""</f>
        <v/>
      </c>
      <c r="H3057" s="8" t="str">
        <f>E3057&amp;I3057</f>
        <v/>
      </c>
      <c r="I3057" s="9"/>
    </row>
    <row r="3058" spans="1:13" x14ac:dyDescent="0.15">
      <c r="A3058" s="4" t="s">
        <v>3116</v>
      </c>
      <c r="B3058" s="5" t="s">
        <v>100</v>
      </c>
      <c r="C3058" s="6"/>
      <c r="D3058" s="6" t="s">
        <v>3654</v>
      </c>
      <c r="E3058" s="6" t="str">
        <f>C3058&amp;D3058</f>
        <v>+</v>
      </c>
      <c r="F3058" s="5" t="str">
        <f>A3058</f>
        <v>0865-02-01</v>
      </c>
      <c r="G3058" s="6" t="str">
        <f>E3058&amp;""</f>
        <v>+</v>
      </c>
      <c r="H3058" s="8" t="str">
        <f>E3058&amp;I3058</f>
        <v>+</v>
      </c>
      <c r="I3058" s="9"/>
      <c r="J3058" t="s">
        <v>3116</v>
      </c>
      <c r="K3058" t="s">
        <v>100</v>
      </c>
      <c r="L3058" t="s">
        <v>3116</v>
      </c>
      <c r="M3058" t="s">
        <v>93</v>
      </c>
    </row>
    <row r="3059" spans="1:13" hidden="1" x14ac:dyDescent="0.15">
      <c r="A3059" s="4" t="s">
        <v>3117</v>
      </c>
      <c r="B3059" s="5" t="s">
        <v>98</v>
      </c>
      <c r="C3059" s="6"/>
      <c r="D3059" s="6"/>
      <c r="E3059" s="6" t="str">
        <f>C3059&amp;D3059</f>
        <v/>
      </c>
      <c r="F3059" s="5" t="str">
        <f>A3059</f>
        <v>0865-03-01</v>
      </c>
      <c r="G3059" s="6" t="str">
        <f>E3059&amp;""</f>
        <v/>
      </c>
      <c r="H3059" s="8" t="str">
        <f>E3059&amp;I3059</f>
        <v/>
      </c>
      <c r="I3059" s="9"/>
    </row>
    <row r="3060" spans="1:13" hidden="1" x14ac:dyDescent="0.15">
      <c r="A3060" s="4" t="s">
        <v>3118</v>
      </c>
      <c r="B3060" s="5" t="s">
        <v>103</v>
      </c>
      <c r="C3060" s="6"/>
      <c r="D3060" s="6"/>
      <c r="E3060" s="6" t="str">
        <f>C3060&amp;D3060</f>
        <v/>
      </c>
      <c r="F3060" s="5" t="str">
        <f>A3060</f>
        <v>0865-04-01</v>
      </c>
      <c r="G3060" s="6" t="str">
        <f>E3060&amp;""</f>
        <v/>
      </c>
      <c r="H3060" s="8" t="str">
        <f>E3060&amp;I3060</f>
        <v/>
      </c>
      <c r="I3060" s="9"/>
    </row>
    <row r="3061" spans="1:13" hidden="1" x14ac:dyDescent="0.15">
      <c r="A3061" s="4" t="s">
        <v>3119</v>
      </c>
      <c r="B3061" s="5" t="s">
        <v>177</v>
      </c>
      <c r="C3061" s="6"/>
      <c r="D3061" s="6"/>
      <c r="E3061" s="6" t="str">
        <f>C3061&amp;D3061</f>
        <v/>
      </c>
      <c r="F3061" s="5" t="str">
        <f>A3061</f>
        <v>0865-05-01</v>
      </c>
      <c r="G3061" s="6" t="str">
        <f>E3061&amp;""</f>
        <v/>
      </c>
      <c r="H3061" s="8" t="str">
        <f>E3061&amp;I3061</f>
        <v/>
      </c>
      <c r="I3061" s="9"/>
    </row>
    <row r="3062" spans="1:13" hidden="1" x14ac:dyDescent="0.15">
      <c r="A3062" s="4" t="s">
        <v>3120</v>
      </c>
      <c r="B3062" s="5" t="s">
        <v>107</v>
      </c>
      <c r="C3062" s="6"/>
      <c r="D3062" s="6"/>
      <c r="E3062" s="6" t="str">
        <f>C3062&amp;D3062</f>
        <v/>
      </c>
      <c r="F3062" s="5" t="str">
        <f>A3062</f>
        <v>0865-06-01</v>
      </c>
      <c r="G3062" s="6" t="str">
        <f>E3062&amp;""</f>
        <v/>
      </c>
      <c r="H3062" s="8" t="str">
        <f>E3062&amp;I3062</f>
        <v/>
      </c>
      <c r="I3062" s="9"/>
    </row>
    <row r="3063" spans="1:13" hidden="1" x14ac:dyDescent="0.15">
      <c r="A3063" s="4" t="s">
        <v>3121</v>
      </c>
      <c r="B3063" s="5" t="s">
        <v>105</v>
      </c>
      <c r="C3063" s="6"/>
      <c r="D3063" s="6"/>
      <c r="E3063" s="6" t="str">
        <f>C3063&amp;D3063</f>
        <v/>
      </c>
      <c r="F3063" s="5" t="str">
        <f>A3063</f>
        <v>0865-07-01</v>
      </c>
      <c r="G3063" s="6" t="str">
        <f>E3063&amp;""</f>
        <v/>
      </c>
      <c r="H3063" s="8" t="str">
        <f>E3063&amp;I3063</f>
        <v/>
      </c>
      <c r="I3063" s="9"/>
    </row>
    <row r="3064" spans="1:13" hidden="1" x14ac:dyDescent="0.15">
      <c r="A3064" s="4" t="s">
        <v>3122</v>
      </c>
      <c r="B3064" s="5" t="s">
        <v>111</v>
      </c>
      <c r="C3064" s="6"/>
      <c r="D3064" s="6"/>
      <c r="E3064" s="6" t="str">
        <f>C3064&amp;D3064</f>
        <v/>
      </c>
      <c r="F3064" s="5" t="str">
        <f>A3064</f>
        <v>0865-08-01</v>
      </c>
      <c r="G3064" s="6" t="str">
        <f>E3064&amp;""</f>
        <v/>
      </c>
      <c r="H3064" s="8" t="str">
        <f>E3064&amp;I3064</f>
        <v/>
      </c>
      <c r="I3064" s="9"/>
    </row>
    <row r="3065" spans="1:13" hidden="1" x14ac:dyDescent="0.15">
      <c r="A3065" s="4" t="s">
        <v>3123</v>
      </c>
      <c r="B3065" s="5" t="s">
        <v>109</v>
      </c>
      <c r="C3065" s="6"/>
      <c r="D3065" s="6"/>
      <c r="E3065" s="6" t="str">
        <f>C3065&amp;D3065</f>
        <v/>
      </c>
      <c r="F3065" s="5" t="str">
        <f>A3065</f>
        <v>0865-09-01</v>
      </c>
      <c r="G3065" s="6" t="str">
        <f>E3065&amp;""</f>
        <v/>
      </c>
      <c r="H3065" s="8" t="str">
        <f>E3065&amp;I3065</f>
        <v/>
      </c>
      <c r="I3065" s="9"/>
    </row>
    <row r="3066" spans="1:13" hidden="1" x14ac:dyDescent="0.15">
      <c r="A3066" s="4" t="s">
        <v>3124</v>
      </c>
      <c r="B3066" s="5" t="s">
        <v>111</v>
      </c>
      <c r="C3066" s="6"/>
      <c r="D3066" s="6"/>
      <c r="E3066" s="6" t="str">
        <f>C3066&amp;D3066</f>
        <v/>
      </c>
      <c r="F3066" s="5" t="str">
        <f>A3066</f>
        <v>0865-10-01</v>
      </c>
      <c r="G3066" s="6" t="str">
        <f>E3066&amp;""</f>
        <v/>
      </c>
      <c r="H3066" s="8" t="str">
        <f>E3066&amp;I3066</f>
        <v/>
      </c>
      <c r="I3066" s="9"/>
    </row>
    <row r="3067" spans="1:13" hidden="1" x14ac:dyDescent="0.15">
      <c r="A3067" s="4" t="s">
        <v>3125</v>
      </c>
      <c r="B3067" s="5" t="s">
        <v>113</v>
      </c>
      <c r="C3067" s="6"/>
      <c r="D3067" s="6"/>
      <c r="E3067" s="6" t="str">
        <f>C3067&amp;D3067</f>
        <v/>
      </c>
      <c r="F3067" s="5" t="str">
        <f>A3067</f>
        <v>0865-11-01</v>
      </c>
      <c r="G3067" s="6" t="str">
        <f>E3067&amp;""</f>
        <v/>
      </c>
      <c r="H3067" s="8" t="str">
        <f>E3067&amp;I3067</f>
        <v/>
      </c>
      <c r="I3067" s="9"/>
    </row>
    <row r="3068" spans="1:13" hidden="1" x14ac:dyDescent="0.15">
      <c r="A3068" s="4" t="s">
        <v>3126</v>
      </c>
      <c r="B3068" s="5" t="s">
        <v>115</v>
      </c>
      <c r="C3068" s="6"/>
      <c r="D3068" s="6"/>
      <c r="E3068" s="6" t="str">
        <f>C3068&amp;D3068</f>
        <v/>
      </c>
      <c r="F3068" s="5" t="str">
        <f>A3068</f>
        <v>0865-12-01</v>
      </c>
      <c r="G3068" s="6" t="str">
        <f>E3068&amp;""</f>
        <v/>
      </c>
      <c r="H3068" s="8" t="str">
        <f>E3068&amp;I3068</f>
        <v/>
      </c>
      <c r="I3068" s="9"/>
    </row>
    <row r="3069" spans="1:13" hidden="1" x14ac:dyDescent="0.15">
      <c r="A3069" s="4" t="s">
        <v>3127</v>
      </c>
      <c r="B3069" s="5" t="s">
        <v>113</v>
      </c>
      <c r="C3069" s="6"/>
      <c r="D3069" s="6"/>
      <c r="E3069" s="6" t="str">
        <f>C3069&amp;D3069</f>
        <v/>
      </c>
      <c r="F3069" s="5" t="str">
        <f>A3069</f>
        <v>0866-01-01</v>
      </c>
      <c r="G3069" s="6" t="str">
        <f>E3069&amp;""</f>
        <v/>
      </c>
      <c r="H3069" s="8" t="str">
        <f>E3069&amp;I3069</f>
        <v/>
      </c>
      <c r="I3069" s="9"/>
    </row>
    <row r="3070" spans="1:13" hidden="1" x14ac:dyDescent="0.15">
      <c r="A3070" s="4" t="s">
        <v>3128</v>
      </c>
      <c r="B3070" s="5" t="s">
        <v>1</v>
      </c>
      <c r="C3070" s="6"/>
      <c r="D3070" s="6"/>
      <c r="E3070" s="6" t="str">
        <f>C3070&amp;D3070</f>
        <v/>
      </c>
      <c r="F3070" s="5" t="str">
        <f>A3070</f>
        <v>0866-02-01</v>
      </c>
      <c r="G3070" s="6" t="str">
        <f>E3070&amp;""</f>
        <v/>
      </c>
      <c r="H3070" s="8" t="str">
        <f>E3070&amp;I3070</f>
        <v/>
      </c>
      <c r="I3070" s="9"/>
    </row>
    <row r="3071" spans="1:13" hidden="1" x14ac:dyDescent="0.15">
      <c r="A3071" s="4" t="s">
        <v>3130</v>
      </c>
      <c r="B3071" s="5" t="s">
        <v>5</v>
      </c>
      <c r="C3071" s="6"/>
      <c r="D3071" s="6"/>
      <c r="E3071" s="6" t="str">
        <f>C3071&amp;D3071</f>
        <v/>
      </c>
      <c r="F3071" s="5" t="str">
        <f>A3071</f>
        <v>0866-03=01</v>
      </c>
      <c r="G3071" s="6" t="str">
        <f>E3071&amp;""</f>
        <v/>
      </c>
      <c r="H3071" s="8" t="str">
        <f>E3071&amp;I3071</f>
        <v/>
      </c>
      <c r="I3071" s="9"/>
    </row>
    <row r="3072" spans="1:13" hidden="1" x14ac:dyDescent="0.15">
      <c r="A3072" s="4" t="s">
        <v>3129</v>
      </c>
      <c r="B3072" s="5" t="s">
        <v>117</v>
      </c>
      <c r="C3072" s="6"/>
      <c r="D3072" s="6"/>
      <c r="E3072" s="6" t="str">
        <f>C3072&amp;D3072</f>
        <v/>
      </c>
      <c r="F3072" s="5" t="str">
        <f>A3072</f>
        <v>0866-03-01</v>
      </c>
      <c r="G3072" s="6" t="str">
        <f>E3072&amp;""</f>
        <v/>
      </c>
      <c r="H3072" s="8" t="str">
        <f>E3072&amp;I3072</f>
        <v/>
      </c>
      <c r="I3072" s="9"/>
    </row>
    <row r="3073" spans="1:9" hidden="1" x14ac:dyDescent="0.15">
      <c r="A3073" s="4" t="s">
        <v>3131</v>
      </c>
      <c r="B3073" s="5" t="s">
        <v>7</v>
      </c>
      <c r="C3073" s="6"/>
      <c r="D3073" s="6"/>
      <c r="E3073" s="6" t="str">
        <f>C3073&amp;D3073</f>
        <v/>
      </c>
      <c r="F3073" s="5" t="str">
        <f>A3073</f>
        <v>0866-04-01</v>
      </c>
      <c r="G3073" s="6" t="str">
        <f>E3073&amp;""</f>
        <v/>
      </c>
      <c r="H3073" s="8" t="str">
        <f>E3073&amp;I3073</f>
        <v/>
      </c>
      <c r="I3073" s="9"/>
    </row>
    <row r="3074" spans="1:9" hidden="1" x14ac:dyDescent="0.15">
      <c r="A3074" s="4" t="s">
        <v>3132</v>
      </c>
      <c r="B3074" s="5" t="s">
        <v>13</v>
      </c>
      <c r="C3074" s="6"/>
      <c r="D3074" s="6"/>
      <c r="E3074" s="6" t="str">
        <f>C3074&amp;D3074</f>
        <v/>
      </c>
      <c r="F3074" s="5" t="str">
        <f>A3074</f>
        <v>0866-05-01</v>
      </c>
      <c r="G3074" s="6" t="str">
        <f>E3074&amp;""</f>
        <v/>
      </c>
      <c r="H3074" s="8" t="str">
        <f>E3074&amp;I3074</f>
        <v/>
      </c>
      <c r="I3074" s="9"/>
    </row>
    <row r="3075" spans="1:9" hidden="1" x14ac:dyDescent="0.15">
      <c r="A3075" s="4" t="s">
        <v>3133</v>
      </c>
      <c r="B3075" s="5" t="s">
        <v>11</v>
      </c>
      <c r="C3075" s="6"/>
      <c r="D3075" s="6"/>
      <c r="E3075" s="6" t="str">
        <f>C3075&amp;D3075</f>
        <v/>
      </c>
      <c r="F3075" s="5" t="str">
        <f>A3075</f>
        <v>0866-06-01</v>
      </c>
      <c r="G3075" s="6" t="str">
        <f>E3075&amp;""</f>
        <v/>
      </c>
      <c r="H3075" s="8" t="str">
        <f>E3075&amp;I3075</f>
        <v/>
      </c>
      <c r="I3075" s="9"/>
    </row>
    <row r="3076" spans="1:9" hidden="1" x14ac:dyDescent="0.15">
      <c r="A3076" s="4" t="s">
        <v>3134</v>
      </c>
      <c r="B3076" s="5" t="s">
        <v>17</v>
      </c>
      <c r="C3076" s="6"/>
      <c r="D3076" s="6"/>
      <c r="E3076" s="6" t="str">
        <f>C3076&amp;D3076</f>
        <v/>
      </c>
      <c r="F3076" s="5" t="str">
        <f>A3076</f>
        <v>0866-07-01</v>
      </c>
      <c r="G3076" s="6" t="str">
        <f>E3076&amp;""</f>
        <v/>
      </c>
      <c r="H3076" s="8" t="str">
        <f>E3076&amp;I3076</f>
        <v/>
      </c>
      <c r="I3076" s="9"/>
    </row>
    <row r="3077" spans="1:9" hidden="1" x14ac:dyDescent="0.15">
      <c r="A3077" s="4" t="s">
        <v>3135</v>
      </c>
      <c r="B3077" s="5" t="s">
        <v>15</v>
      </c>
      <c r="C3077" s="6"/>
      <c r="D3077" s="6"/>
      <c r="E3077" s="6" t="str">
        <f>C3077&amp;D3077</f>
        <v/>
      </c>
      <c r="F3077" s="5" t="str">
        <f>A3077</f>
        <v>0866-08-01</v>
      </c>
      <c r="G3077" s="6" t="str">
        <f>E3077&amp;""</f>
        <v/>
      </c>
      <c r="H3077" s="8" t="str">
        <f>E3077&amp;I3077</f>
        <v/>
      </c>
      <c r="I3077" s="9"/>
    </row>
    <row r="3078" spans="1:9" hidden="1" x14ac:dyDescent="0.15">
      <c r="A3078" s="4" t="s">
        <v>3136</v>
      </c>
      <c r="B3078" s="5" t="s">
        <v>17</v>
      </c>
      <c r="C3078" s="6"/>
      <c r="D3078" s="6"/>
      <c r="E3078" s="6" t="str">
        <f>C3078&amp;D3078</f>
        <v/>
      </c>
      <c r="F3078" s="5" t="str">
        <f>A3078</f>
        <v>0866-09-01</v>
      </c>
      <c r="G3078" s="6" t="str">
        <f>E3078&amp;""</f>
        <v/>
      </c>
      <c r="H3078" s="8" t="str">
        <f>E3078&amp;I3078</f>
        <v/>
      </c>
      <c r="I3078" s="9"/>
    </row>
    <row r="3079" spans="1:9" hidden="1" x14ac:dyDescent="0.15">
      <c r="A3079" s="4" t="s">
        <v>3137</v>
      </c>
      <c r="B3079" s="5" t="s">
        <v>19</v>
      </c>
      <c r="C3079" s="6"/>
      <c r="D3079" s="6"/>
      <c r="E3079" s="6" t="str">
        <f>C3079&amp;D3079</f>
        <v/>
      </c>
      <c r="F3079" s="5" t="str">
        <f>A3079</f>
        <v>0866-10-01</v>
      </c>
      <c r="G3079" s="6" t="str">
        <f>E3079&amp;""</f>
        <v/>
      </c>
      <c r="H3079" s="8" t="str">
        <f>E3079&amp;I3079</f>
        <v/>
      </c>
      <c r="I3079" s="9"/>
    </row>
    <row r="3080" spans="1:9" hidden="1" x14ac:dyDescent="0.15">
      <c r="A3080" s="4" t="s">
        <v>3138</v>
      </c>
      <c r="B3080" s="5" t="s">
        <v>21</v>
      </c>
      <c r="C3080" s="6"/>
      <c r="D3080" s="6"/>
      <c r="E3080" s="6" t="str">
        <f>C3080&amp;D3080</f>
        <v/>
      </c>
      <c r="F3080" s="5" t="str">
        <f>A3080</f>
        <v>0866-11-01</v>
      </c>
      <c r="G3080" s="6" t="str">
        <f>E3080&amp;""</f>
        <v/>
      </c>
      <c r="H3080" s="8" t="str">
        <f>E3080&amp;I3080</f>
        <v/>
      </c>
      <c r="I3080" s="9"/>
    </row>
    <row r="3081" spans="1:9" hidden="1" x14ac:dyDescent="0.15">
      <c r="A3081" s="4" t="s">
        <v>3139</v>
      </c>
      <c r="B3081" s="5" t="s">
        <v>19</v>
      </c>
      <c r="C3081" s="6"/>
      <c r="D3081" s="6"/>
      <c r="E3081" s="6" t="str">
        <f>C3081&amp;D3081</f>
        <v/>
      </c>
      <c r="F3081" s="5" t="str">
        <f>A3081</f>
        <v>0866-12-01</v>
      </c>
      <c r="G3081" s="6" t="str">
        <f>E3081&amp;""</f>
        <v/>
      </c>
      <c r="H3081" s="8" t="str">
        <f>E3081&amp;I3081</f>
        <v/>
      </c>
      <c r="I3081" s="9"/>
    </row>
    <row r="3082" spans="1:9" hidden="1" x14ac:dyDescent="0.15">
      <c r="A3082" s="4" t="s">
        <v>3140</v>
      </c>
      <c r="B3082" s="5" t="s">
        <v>21</v>
      </c>
      <c r="C3082" s="6"/>
      <c r="D3082" s="6"/>
      <c r="E3082" s="6" t="str">
        <f>C3082&amp;D3082</f>
        <v/>
      </c>
      <c r="F3082" s="5" t="str">
        <f>A3082</f>
        <v>0867-01-01</v>
      </c>
      <c r="G3082" s="6" t="str">
        <f>E3082&amp;""</f>
        <v/>
      </c>
      <c r="H3082" s="8" t="str">
        <f>E3082&amp;I3082</f>
        <v/>
      </c>
      <c r="I3082" s="9"/>
    </row>
    <row r="3083" spans="1:9" hidden="1" x14ac:dyDescent="0.15">
      <c r="A3083" s="4" t="s">
        <v>3141</v>
      </c>
      <c r="B3083" s="5" t="s">
        <v>23</v>
      </c>
      <c r="C3083" s="6"/>
      <c r="D3083" s="6"/>
      <c r="E3083" s="6" t="str">
        <f>C3083&amp;D3083</f>
        <v/>
      </c>
      <c r="F3083" s="5" t="str">
        <f>A3083</f>
        <v>0867-02-01</v>
      </c>
      <c r="G3083" s="6" t="str">
        <f>E3083&amp;""</f>
        <v/>
      </c>
      <c r="H3083" s="8" t="str">
        <f>E3083&amp;I3083</f>
        <v/>
      </c>
      <c r="I3083" s="9"/>
    </row>
    <row r="3084" spans="1:9" hidden="1" x14ac:dyDescent="0.15">
      <c r="A3084" s="4" t="s">
        <v>3142</v>
      </c>
      <c r="B3084" s="5" t="s">
        <v>25</v>
      </c>
      <c r="C3084" s="6"/>
      <c r="D3084" s="6"/>
      <c r="E3084" s="6" t="str">
        <f>C3084&amp;D3084</f>
        <v/>
      </c>
      <c r="F3084" s="5" t="str">
        <f>A3084</f>
        <v>0867-03-01</v>
      </c>
      <c r="G3084" s="6" t="str">
        <f>E3084&amp;""</f>
        <v/>
      </c>
      <c r="H3084" s="8" t="str">
        <f>E3084&amp;I3084</f>
        <v/>
      </c>
      <c r="I3084" s="9"/>
    </row>
    <row r="3085" spans="1:9" hidden="1" x14ac:dyDescent="0.15">
      <c r="A3085" s="4" t="s">
        <v>3143</v>
      </c>
      <c r="B3085" s="5" t="s">
        <v>29</v>
      </c>
      <c r="C3085" s="6"/>
      <c r="D3085" s="6"/>
      <c r="E3085" s="6" t="str">
        <f>C3085&amp;D3085</f>
        <v/>
      </c>
      <c r="F3085" s="5" t="str">
        <f>A3085</f>
        <v>0867-04-01</v>
      </c>
      <c r="G3085" s="6" t="str">
        <f>E3085&amp;""</f>
        <v/>
      </c>
      <c r="H3085" s="8" t="str">
        <f>E3085&amp;I3085</f>
        <v/>
      </c>
      <c r="I3085" s="9"/>
    </row>
    <row r="3086" spans="1:9" hidden="1" x14ac:dyDescent="0.15">
      <c r="A3086" s="4" t="s">
        <v>3144</v>
      </c>
      <c r="B3086" s="5" t="s">
        <v>31</v>
      </c>
      <c r="C3086" s="6"/>
      <c r="D3086" s="6"/>
      <c r="E3086" s="6" t="str">
        <f>C3086&amp;D3086</f>
        <v/>
      </c>
      <c r="F3086" s="5" t="str">
        <f>A3086</f>
        <v>0867-05-01</v>
      </c>
      <c r="G3086" s="6" t="str">
        <f>E3086&amp;""</f>
        <v/>
      </c>
      <c r="H3086" s="8" t="str">
        <f>E3086&amp;I3086</f>
        <v/>
      </c>
      <c r="I3086" s="9"/>
    </row>
    <row r="3087" spans="1:9" hidden="1" x14ac:dyDescent="0.15">
      <c r="A3087" s="4" t="s">
        <v>3145</v>
      </c>
      <c r="B3087" s="5" t="s">
        <v>33</v>
      </c>
      <c r="C3087" s="6"/>
      <c r="D3087" s="6"/>
      <c r="E3087" s="6" t="str">
        <f>C3087&amp;D3087</f>
        <v/>
      </c>
      <c r="F3087" s="5" t="str">
        <f>A3087</f>
        <v>0867-06-01</v>
      </c>
      <c r="G3087" s="6" t="str">
        <f>E3087&amp;""</f>
        <v/>
      </c>
      <c r="H3087" s="8" t="str">
        <f>E3087&amp;I3087</f>
        <v/>
      </c>
      <c r="I3087" s="9"/>
    </row>
    <row r="3088" spans="1:9" hidden="1" x14ac:dyDescent="0.15">
      <c r="A3088" s="4" t="s">
        <v>3146</v>
      </c>
      <c r="B3088" s="5" t="s">
        <v>35</v>
      </c>
      <c r="C3088" s="6"/>
      <c r="D3088" s="6"/>
      <c r="E3088" s="6" t="str">
        <f>C3088&amp;D3088</f>
        <v/>
      </c>
      <c r="F3088" s="5" t="str">
        <f>A3088</f>
        <v>0867-07-01</v>
      </c>
      <c r="G3088" s="6" t="str">
        <f>E3088&amp;""</f>
        <v/>
      </c>
      <c r="H3088" s="8" t="str">
        <f>E3088&amp;I3088</f>
        <v/>
      </c>
      <c r="I3088" s="9"/>
    </row>
    <row r="3089" spans="1:9" hidden="1" x14ac:dyDescent="0.15">
      <c r="A3089" s="4" t="s">
        <v>3147</v>
      </c>
      <c r="B3089" s="5" t="s">
        <v>37</v>
      </c>
      <c r="C3089" s="6"/>
      <c r="D3089" s="6"/>
      <c r="E3089" s="6" t="str">
        <f>C3089&amp;D3089</f>
        <v/>
      </c>
      <c r="F3089" s="5" t="str">
        <f>A3089</f>
        <v>0867-08-01</v>
      </c>
      <c r="G3089" s="6" t="str">
        <f>E3089&amp;""</f>
        <v/>
      </c>
      <c r="H3089" s="8" t="str">
        <f>E3089&amp;I3089</f>
        <v/>
      </c>
      <c r="I3089" s="9"/>
    </row>
    <row r="3090" spans="1:9" hidden="1" x14ac:dyDescent="0.15">
      <c r="A3090" s="4" t="s">
        <v>3148</v>
      </c>
      <c r="B3090" s="5" t="s">
        <v>39</v>
      </c>
      <c r="C3090" s="6"/>
      <c r="D3090" s="6"/>
      <c r="E3090" s="6" t="str">
        <f>C3090&amp;D3090</f>
        <v/>
      </c>
      <c r="F3090" s="5" t="str">
        <f>A3090</f>
        <v>0867-09-01</v>
      </c>
      <c r="G3090" s="6" t="str">
        <f>E3090&amp;""</f>
        <v/>
      </c>
      <c r="H3090" s="8" t="str">
        <f>E3090&amp;I3090</f>
        <v/>
      </c>
      <c r="I3090" s="9"/>
    </row>
    <row r="3091" spans="1:9" hidden="1" x14ac:dyDescent="0.15">
      <c r="A3091" s="4" t="s">
        <v>3149</v>
      </c>
      <c r="B3091" s="5" t="s">
        <v>41</v>
      </c>
      <c r="C3091" s="6"/>
      <c r="D3091" s="6"/>
      <c r="E3091" s="6" t="str">
        <f>C3091&amp;D3091</f>
        <v/>
      </c>
      <c r="F3091" s="5" t="str">
        <f>A3091</f>
        <v>0867-10-01</v>
      </c>
      <c r="G3091" s="6" t="str">
        <f>E3091&amp;""</f>
        <v/>
      </c>
      <c r="H3091" s="8" t="str">
        <f>E3091&amp;I3091</f>
        <v/>
      </c>
      <c r="I3091" s="9"/>
    </row>
    <row r="3092" spans="1:9" hidden="1" x14ac:dyDescent="0.15">
      <c r="A3092" s="4" t="s">
        <v>3150</v>
      </c>
      <c r="B3092" s="5" t="s">
        <v>43</v>
      </c>
      <c r="C3092" s="6"/>
      <c r="D3092" s="6"/>
      <c r="E3092" s="6" t="str">
        <f>C3092&amp;D3092</f>
        <v/>
      </c>
      <c r="F3092" s="5" t="str">
        <f>A3092</f>
        <v>0867-11-01</v>
      </c>
      <c r="G3092" s="6" t="str">
        <f>E3092&amp;""</f>
        <v/>
      </c>
      <c r="H3092" s="8" t="str">
        <f>E3092&amp;I3092</f>
        <v/>
      </c>
      <c r="I3092" s="9"/>
    </row>
    <row r="3093" spans="1:9" hidden="1" x14ac:dyDescent="0.15">
      <c r="A3093" s="4" t="s">
        <v>3151</v>
      </c>
      <c r="B3093" s="5" t="s">
        <v>41</v>
      </c>
      <c r="C3093" s="6"/>
      <c r="D3093" s="6"/>
      <c r="E3093" s="6" t="str">
        <f>C3093&amp;D3093</f>
        <v/>
      </c>
      <c r="F3093" s="5" t="str">
        <f>A3093</f>
        <v>0867-12-01</v>
      </c>
      <c r="G3093" s="6" t="str">
        <f>E3093&amp;""</f>
        <v/>
      </c>
      <c r="H3093" s="8" t="str">
        <f>E3093&amp;I3093</f>
        <v/>
      </c>
      <c r="I3093" s="9"/>
    </row>
    <row r="3094" spans="1:9" hidden="1" x14ac:dyDescent="0.15">
      <c r="A3094" s="4" t="s">
        <v>3152</v>
      </c>
      <c r="B3094" s="5" t="s">
        <v>43</v>
      </c>
      <c r="C3094" s="6"/>
      <c r="D3094" s="6"/>
      <c r="E3094" s="6" t="str">
        <f>C3094&amp;D3094</f>
        <v/>
      </c>
      <c r="F3094" s="5" t="str">
        <f>A3094</f>
        <v>0868-01-01</v>
      </c>
      <c r="G3094" s="6" t="str">
        <f>E3094&amp;""</f>
        <v/>
      </c>
      <c r="H3094" s="8" t="str">
        <f>E3094&amp;I3094</f>
        <v/>
      </c>
      <c r="I3094" s="9"/>
    </row>
    <row r="3095" spans="1:9" hidden="1" x14ac:dyDescent="0.15">
      <c r="A3095" s="4" t="s">
        <v>3153</v>
      </c>
      <c r="B3095" s="5" t="s">
        <v>47</v>
      </c>
      <c r="C3095" s="6"/>
      <c r="D3095" s="6"/>
      <c r="E3095" s="6" t="str">
        <f>C3095&amp;D3095</f>
        <v/>
      </c>
      <c r="F3095" s="5" t="str">
        <f>A3095</f>
        <v>0868-02-01</v>
      </c>
      <c r="G3095" s="6" t="str">
        <f>E3095&amp;""</f>
        <v/>
      </c>
      <c r="H3095" s="8" t="str">
        <f>E3095&amp;I3095</f>
        <v/>
      </c>
      <c r="I3095" s="9"/>
    </row>
    <row r="3096" spans="1:9" hidden="1" x14ac:dyDescent="0.15">
      <c r="A3096" s="4" t="s">
        <v>3154</v>
      </c>
      <c r="B3096" s="5" t="s">
        <v>49</v>
      </c>
      <c r="C3096" s="6"/>
      <c r="D3096" s="6"/>
      <c r="E3096" s="6" t="str">
        <f>C3096&amp;D3096</f>
        <v/>
      </c>
      <c r="F3096" s="5" t="str">
        <f>A3096</f>
        <v>0868-03-01</v>
      </c>
      <c r="G3096" s="6" t="str">
        <f>E3096&amp;""</f>
        <v/>
      </c>
      <c r="H3096" s="8" t="str">
        <f>E3096&amp;I3096</f>
        <v/>
      </c>
      <c r="I3096" s="9"/>
    </row>
    <row r="3097" spans="1:9" hidden="1" x14ac:dyDescent="0.15">
      <c r="A3097" s="4" t="s">
        <v>3155</v>
      </c>
      <c r="B3097" s="5" t="s">
        <v>47</v>
      </c>
      <c r="C3097" s="6"/>
      <c r="D3097" s="6"/>
      <c r="E3097" s="6" t="str">
        <f>C3097&amp;D3097</f>
        <v/>
      </c>
      <c r="F3097" s="5" t="str">
        <f>A3097</f>
        <v>0868-04-01</v>
      </c>
      <c r="G3097" s="6" t="str">
        <f>E3097&amp;""</f>
        <v/>
      </c>
      <c r="H3097" s="8" t="str">
        <f>E3097&amp;I3097</f>
        <v/>
      </c>
      <c r="I3097" s="9"/>
    </row>
    <row r="3098" spans="1:9" hidden="1" x14ac:dyDescent="0.15">
      <c r="A3098" s="4" t="s">
        <v>3156</v>
      </c>
      <c r="B3098" s="5" t="s">
        <v>53</v>
      </c>
      <c r="C3098" s="6"/>
      <c r="D3098" s="6"/>
      <c r="E3098" s="6" t="str">
        <f>C3098&amp;D3098</f>
        <v/>
      </c>
      <c r="F3098" s="5" t="str">
        <f>A3098</f>
        <v>0868-05-01</v>
      </c>
      <c r="G3098" s="6" t="str">
        <f>E3098&amp;""</f>
        <v/>
      </c>
      <c r="H3098" s="8" t="str">
        <f>E3098&amp;I3098</f>
        <v/>
      </c>
      <c r="I3098" s="9"/>
    </row>
    <row r="3099" spans="1:9" hidden="1" x14ac:dyDescent="0.15">
      <c r="A3099" s="4" t="s">
        <v>3157</v>
      </c>
      <c r="B3099" s="5" t="s">
        <v>55</v>
      </c>
      <c r="C3099" s="6"/>
      <c r="D3099" s="6"/>
      <c r="E3099" s="6" t="str">
        <f>C3099&amp;D3099</f>
        <v/>
      </c>
      <c r="F3099" s="5" t="str">
        <f>A3099</f>
        <v>0868-06-01</v>
      </c>
      <c r="G3099" s="6" t="str">
        <f>E3099&amp;""</f>
        <v/>
      </c>
      <c r="H3099" s="8" t="str">
        <f>E3099&amp;I3099</f>
        <v/>
      </c>
      <c r="I3099" s="9"/>
    </row>
    <row r="3100" spans="1:9" hidden="1" x14ac:dyDescent="0.15">
      <c r="A3100" s="4" t="s">
        <v>3158</v>
      </c>
      <c r="B3100" s="5" t="s">
        <v>57</v>
      </c>
      <c r="C3100" s="6"/>
      <c r="D3100" s="6"/>
      <c r="E3100" s="6" t="str">
        <f>C3100&amp;D3100</f>
        <v/>
      </c>
      <c r="F3100" s="5" t="str">
        <f>A3100</f>
        <v>0868-07-01</v>
      </c>
      <c r="G3100" s="6" t="str">
        <f>E3100&amp;""</f>
        <v/>
      </c>
      <c r="H3100" s="8" t="str">
        <f>E3100&amp;I3100</f>
        <v/>
      </c>
      <c r="I3100" s="9"/>
    </row>
    <row r="3101" spans="1:9" hidden="1" x14ac:dyDescent="0.15">
      <c r="A3101" s="4" t="s">
        <v>3159</v>
      </c>
      <c r="B3101" s="5" t="s">
        <v>59</v>
      </c>
      <c r="C3101" s="6"/>
      <c r="D3101" s="6"/>
      <c r="E3101" s="6" t="str">
        <f>C3101&amp;D3101</f>
        <v/>
      </c>
      <c r="F3101" s="5" t="str">
        <f>A3101</f>
        <v>0868-08-01</v>
      </c>
      <c r="G3101" s="6" t="str">
        <f>E3101&amp;""</f>
        <v/>
      </c>
      <c r="H3101" s="8" t="str">
        <f>E3101&amp;I3101</f>
        <v/>
      </c>
      <c r="I3101" s="9"/>
    </row>
    <row r="3102" spans="1:9" hidden="1" x14ac:dyDescent="0.15">
      <c r="A3102" s="4" t="s">
        <v>3160</v>
      </c>
      <c r="B3102" s="5" t="s">
        <v>61</v>
      </c>
      <c r="C3102" s="6"/>
      <c r="D3102" s="6"/>
      <c r="E3102" s="6" t="str">
        <f>C3102&amp;D3102</f>
        <v/>
      </c>
      <c r="F3102" s="5" t="str">
        <f>A3102</f>
        <v>0868-09-01</v>
      </c>
      <c r="G3102" s="6" t="str">
        <f>E3102&amp;""</f>
        <v/>
      </c>
      <c r="H3102" s="8" t="str">
        <f>E3102&amp;I3102</f>
        <v/>
      </c>
      <c r="I3102" s="9"/>
    </row>
    <row r="3103" spans="1:9" hidden="1" x14ac:dyDescent="0.15">
      <c r="A3103" s="4" t="s">
        <v>3161</v>
      </c>
      <c r="B3103" s="5" t="s">
        <v>63</v>
      </c>
      <c r="C3103" s="6"/>
      <c r="D3103" s="6"/>
      <c r="E3103" s="6" t="str">
        <f>C3103&amp;D3103</f>
        <v/>
      </c>
      <c r="F3103" s="5" t="str">
        <f>A3103</f>
        <v>0868-10-01</v>
      </c>
      <c r="G3103" s="6" t="str">
        <f>E3103&amp;""</f>
        <v/>
      </c>
      <c r="H3103" s="8" t="str">
        <f>E3103&amp;I3103</f>
        <v/>
      </c>
      <c r="I3103" s="9"/>
    </row>
    <row r="3104" spans="1:9" hidden="1" x14ac:dyDescent="0.15">
      <c r="A3104" s="4" t="s">
        <v>3162</v>
      </c>
      <c r="B3104" s="5" t="s">
        <v>65</v>
      </c>
      <c r="C3104" s="6"/>
      <c r="D3104" s="6"/>
      <c r="E3104" s="6" t="str">
        <f>C3104&amp;D3104</f>
        <v/>
      </c>
      <c r="F3104" s="5" t="str">
        <f>A3104</f>
        <v>0868-11-01</v>
      </c>
      <c r="G3104" s="6" t="str">
        <f>E3104&amp;""</f>
        <v/>
      </c>
      <c r="H3104" s="8" t="str">
        <f>E3104&amp;I3104</f>
        <v/>
      </c>
      <c r="I3104" s="9"/>
    </row>
    <row r="3105" spans="1:9" hidden="1" x14ac:dyDescent="0.15">
      <c r="A3105" s="4" t="s">
        <v>3164</v>
      </c>
      <c r="B3105" s="5" t="s">
        <v>65</v>
      </c>
      <c r="C3105" s="6"/>
      <c r="D3105" s="6"/>
      <c r="E3105" s="6" t="str">
        <f>C3105&amp;D3105</f>
        <v/>
      </c>
      <c r="F3105" s="5" t="str">
        <f>A3105</f>
        <v>0868-12=01</v>
      </c>
      <c r="G3105" s="6" t="str">
        <f>E3105&amp;""</f>
        <v/>
      </c>
      <c r="H3105" s="8" t="str">
        <f>E3105&amp;I3105</f>
        <v/>
      </c>
      <c r="I3105" s="9"/>
    </row>
    <row r="3106" spans="1:9" hidden="1" x14ac:dyDescent="0.15">
      <c r="A3106" s="4" t="s">
        <v>3163</v>
      </c>
      <c r="B3106" s="5" t="s">
        <v>67</v>
      </c>
      <c r="C3106" s="6"/>
      <c r="D3106" s="6"/>
      <c r="E3106" s="6" t="str">
        <f>C3106&amp;D3106</f>
        <v/>
      </c>
      <c r="F3106" s="5" t="str">
        <f>A3106</f>
        <v>0868-12-01</v>
      </c>
      <c r="G3106" s="6" t="str">
        <f>E3106&amp;""</f>
        <v/>
      </c>
      <c r="H3106" s="8" t="str">
        <f>E3106&amp;I3106</f>
        <v/>
      </c>
      <c r="I3106" s="9"/>
    </row>
    <row r="3107" spans="1:9" hidden="1" x14ac:dyDescent="0.15">
      <c r="A3107" s="4" t="s">
        <v>3165</v>
      </c>
      <c r="B3107" s="5" t="s">
        <v>71</v>
      </c>
      <c r="C3107" s="6"/>
      <c r="D3107" s="6"/>
      <c r="E3107" s="6" t="str">
        <f>C3107&amp;D3107</f>
        <v/>
      </c>
      <c r="F3107" s="5" t="str">
        <f>A3107</f>
        <v>0869-01-01</v>
      </c>
      <c r="G3107" s="6" t="str">
        <f>E3107&amp;""</f>
        <v/>
      </c>
      <c r="H3107" s="8" t="str">
        <f>E3107&amp;I3107</f>
        <v/>
      </c>
      <c r="I3107" s="9"/>
    </row>
    <row r="3108" spans="1:9" hidden="1" x14ac:dyDescent="0.15">
      <c r="A3108" s="4" t="s">
        <v>3166</v>
      </c>
      <c r="B3108" s="5" t="s">
        <v>69</v>
      </c>
      <c r="C3108" s="6"/>
      <c r="D3108" s="6"/>
      <c r="E3108" s="6" t="str">
        <f>C3108&amp;D3108</f>
        <v/>
      </c>
      <c r="F3108" s="5" t="str">
        <f>A3108</f>
        <v>0869-02-01</v>
      </c>
      <c r="G3108" s="6" t="str">
        <f>E3108&amp;""</f>
        <v/>
      </c>
      <c r="H3108" s="8" t="str">
        <f>E3108&amp;I3108</f>
        <v/>
      </c>
      <c r="I3108" s="9"/>
    </row>
    <row r="3109" spans="1:9" hidden="1" x14ac:dyDescent="0.15">
      <c r="A3109" s="4" t="s">
        <v>3167</v>
      </c>
      <c r="B3109" s="5" t="s">
        <v>71</v>
      </c>
      <c r="C3109" s="6"/>
      <c r="D3109" s="6"/>
      <c r="E3109" s="6" t="str">
        <f>C3109&amp;D3109</f>
        <v/>
      </c>
      <c r="F3109" s="5" t="str">
        <f>A3109</f>
        <v>0869-03-01</v>
      </c>
      <c r="G3109" s="6" t="str">
        <f>E3109&amp;""</f>
        <v/>
      </c>
      <c r="H3109" s="8" t="str">
        <f>E3109&amp;I3109</f>
        <v/>
      </c>
      <c r="I3109" s="9"/>
    </row>
    <row r="3110" spans="1:9" hidden="1" x14ac:dyDescent="0.15">
      <c r="A3110" s="4" t="s">
        <v>3168</v>
      </c>
      <c r="B3110" s="5" t="s">
        <v>75</v>
      </c>
      <c r="C3110" s="6"/>
      <c r="D3110" s="6"/>
      <c r="E3110" s="6" t="str">
        <f>C3110&amp;D3110</f>
        <v/>
      </c>
      <c r="F3110" s="5" t="str">
        <f>A3110</f>
        <v>0869-04-01</v>
      </c>
      <c r="G3110" s="6" t="str">
        <f>E3110&amp;""</f>
        <v/>
      </c>
      <c r="H3110" s="8" t="str">
        <f>E3110&amp;I3110</f>
        <v/>
      </c>
      <c r="I3110" s="9"/>
    </row>
    <row r="3111" spans="1:9" hidden="1" x14ac:dyDescent="0.15">
      <c r="A3111" s="4" t="s">
        <v>3169</v>
      </c>
      <c r="B3111" s="5" t="s">
        <v>77</v>
      </c>
      <c r="C3111" s="6"/>
      <c r="D3111" s="6"/>
      <c r="E3111" s="6" t="str">
        <f>C3111&amp;D3111</f>
        <v/>
      </c>
      <c r="F3111" s="5" t="str">
        <f>A3111</f>
        <v>0869-05-01</v>
      </c>
      <c r="G3111" s="6" t="str">
        <f>E3111&amp;""</f>
        <v/>
      </c>
      <c r="H3111" s="8" t="str">
        <f>E3111&amp;I3111</f>
        <v/>
      </c>
      <c r="I3111" s="9"/>
    </row>
    <row r="3112" spans="1:9" hidden="1" x14ac:dyDescent="0.15">
      <c r="A3112" s="4" t="s">
        <v>3170</v>
      </c>
      <c r="B3112" s="5" t="s">
        <v>79</v>
      </c>
      <c r="C3112" s="6"/>
      <c r="D3112" s="6"/>
      <c r="E3112" s="6" t="str">
        <f>C3112&amp;D3112</f>
        <v/>
      </c>
      <c r="F3112" s="5" t="str">
        <f>A3112</f>
        <v>0869-06-01</v>
      </c>
      <c r="G3112" s="6" t="str">
        <f>E3112&amp;""</f>
        <v/>
      </c>
      <c r="H3112" s="8" t="str">
        <f>E3112&amp;I3112</f>
        <v/>
      </c>
      <c r="I3112" s="9"/>
    </row>
    <row r="3113" spans="1:9" hidden="1" x14ac:dyDescent="0.15">
      <c r="A3113" s="4" t="s">
        <v>3171</v>
      </c>
      <c r="B3113" s="5" t="s">
        <v>163</v>
      </c>
      <c r="C3113" s="6"/>
      <c r="D3113" s="6"/>
      <c r="E3113" s="6" t="str">
        <f>C3113&amp;D3113</f>
        <v/>
      </c>
      <c r="F3113" s="5" t="str">
        <f>A3113</f>
        <v>0869-07-01</v>
      </c>
      <c r="G3113" s="6" t="str">
        <f>E3113&amp;""</f>
        <v/>
      </c>
      <c r="H3113" s="8" t="str">
        <f>E3113&amp;I3113</f>
        <v/>
      </c>
      <c r="I3113" s="9"/>
    </row>
    <row r="3114" spans="1:9" hidden="1" x14ac:dyDescent="0.15">
      <c r="A3114" s="4" t="s">
        <v>3172</v>
      </c>
      <c r="B3114" s="5" t="s">
        <v>83</v>
      </c>
      <c r="C3114" s="6"/>
      <c r="D3114" s="6"/>
      <c r="E3114" s="6" t="str">
        <f>C3114&amp;D3114</f>
        <v/>
      </c>
      <c r="F3114" s="5" t="str">
        <f>A3114</f>
        <v>0869-08-01</v>
      </c>
      <c r="G3114" s="6" t="str">
        <f>E3114&amp;""</f>
        <v/>
      </c>
      <c r="H3114" s="8" t="str">
        <f>E3114&amp;I3114</f>
        <v/>
      </c>
      <c r="I3114" s="9"/>
    </row>
    <row r="3115" spans="1:9" hidden="1" x14ac:dyDescent="0.15">
      <c r="A3115" s="4" t="s">
        <v>3173</v>
      </c>
      <c r="B3115" s="5" t="s">
        <v>85</v>
      </c>
      <c r="C3115" s="6"/>
      <c r="D3115" s="6"/>
      <c r="E3115" s="6" t="str">
        <f>C3115&amp;D3115</f>
        <v/>
      </c>
      <c r="F3115" s="5" t="str">
        <f>A3115</f>
        <v>0869-09-01</v>
      </c>
      <c r="G3115" s="6" t="str">
        <f>E3115&amp;""</f>
        <v/>
      </c>
      <c r="H3115" s="8" t="str">
        <f>E3115&amp;I3115</f>
        <v/>
      </c>
      <c r="I3115" s="9"/>
    </row>
    <row r="3116" spans="1:9" hidden="1" x14ac:dyDescent="0.15">
      <c r="A3116" s="4" t="s">
        <v>3174</v>
      </c>
      <c r="B3116" s="5" t="s">
        <v>87</v>
      </c>
      <c r="C3116" s="6"/>
      <c r="D3116" s="6"/>
      <c r="E3116" s="6" t="str">
        <f>C3116&amp;D3116</f>
        <v/>
      </c>
      <c r="F3116" s="5" t="str">
        <f>A3116</f>
        <v>0869-10-01</v>
      </c>
      <c r="G3116" s="6" t="str">
        <f>E3116&amp;""</f>
        <v/>
      </c>
      <c r="H3116" s="8" t="str">
        <f>E3116&amp;I3116</f>
        <v/>
      </c>
      <c r="I3116" s="9"/>
    </row>
    <row r="3117" spans="1:9" hidden="1" x14ac:dyDescent="0.15">
      <c r="A3117" s="4" t="s">
        <v>3175</v>
      </c>
      <c r="B3117" s="5" t="s">
        <v>89</v>
      </c>
      <c r="C3117" s="6"/>
      <c r="D3117" s="6"/>
      <c r="E3117" s="6" t="str">
        <f>C3117&amp;D3117</f>
        <v/>
      </c>
      <c r="F3117" s="5" t="str">
        <f>A3117</f>
        <v>0869-11-01</v>
      </c>
      <c r="G3117" s="6" t="str">
        <f>E3117&amp;""</f>
        <v/>
      </c>
      <c r="H3117" s="8" t="str">
        <f>E3117&amp;I3117</f>
        <v/>
      </c>
      <c r="I3117" s="9"/>
    </row>
    <row r="3118" spans="1:9" hidden="1" x14ac:dyDescent="0.15">
      <c r="A3118" s="4" t="s">
        <v>3176</v>
      </c>
      <c r="B3118" s="5" t="s">
        <v>91</v>
      </c>
      <c r="C3118" s="6"/>
      <c r="D3118" s="6"/>
      <c r="E3118" s="6" t="str">
        <f>C3118&amp;D3118</f>
        <v/>
      </c>
      <c r="F3118" s="5" t="str">
        <f>A3118</f>
        <v>0869-12-01</v>
      </c>
      <c r="G3118" s="6" t="str">
        <f>E3118&amp;""</f>
        <v/>
      </c>
      <c r="H3118" s="8" t="str">
        <f>E3118&amp;I3118</f>
        <v/>
      </c>
      <c r="I3118" s="9"/>
    </row>
    <row r="3119" spans="1:9" hidden="1" x14ac:dyDescent="0.15">
      <c r="A3119" s="4" t="s">
        <v>3177</v>
      </c>
      <c r="B3119" s="5" t="s">
        <v>89</v>
      </c>
      <c r="C3119" s="6"/>
      <c r="D3119" s="6"/>
      <c r="E3119" s="6" t="str">
        <f>C3119&amp;D3119</f>
        <v/>
      </c>
      <c r="F3119" s="5" t="str">
        <f>A3119</f>
        <v>0870-01-01</v>
      </c>
      <c r="G3119" s="6" t="str">
        <f>E3119&amp;""</f>
        <v/>
      </c>
      <c r="H3119" s="8" t="str">
        <f>E3119&amp;I3119</f>
        <v/>
      </c>
      <c r="I3119" s="9"/>
    </row>
    <row r="3120" spans="1:9" hidden="1" x14ac:dyDescent="0.15">
      <c r="A3120" s="4" t="s">
        <v>3178</v>
      </c>
      <c r="B3120" s="5" t="s">
        <v>95</v>
      </c>
      <c r="C3120" s="6"/>
      <c r="D3120" s="6"/>
      <c r="E3120" s="6" t="str">
        <f>C3120&amp;D3120</f>
        <v/>
      </c>
      <c r="F3120" s="5" t="str">
        <f>A3120</f>
        <v>0870-02-01</v>
      </c>
      <c r="G3120" s="6" t="str">
        <f>E3120&amp;""</f>
        <v/>
      </c>
      <c r="H3120" s="8" t="str">
        <f>E3120&amp;I3120</f>
        <v/>
      </c>
      <c r="I3120" s="9"/>
    </row>
    <row r="3121" spans="1:9" hidden="1" x14ac:dyDescent="0.15">
      <c r="A3121" s="4" t="s">
        <v>3179</v>
      </c>
      <c r="B3121" s="5" t="s">
        <v>93</v>
      </c>
      <c r="C3121" s="6"/>
      <c r="D3121" s="6"/>
      <c r="E3121" s="6" t="str">
        <f>C3121&amp;D3121</f>
        <v/>
      </c>
      <c r="F3121" s="5" t="str">
        <f>A3121</f>
        <v>0870-03-01</v>
      </c>
      <c r="G3121" s="6" t="str">
        <f>E3121&amp;""</f>
        <v/>
      </c>
      <c r="H3121" s="8" t="str">
        <f>E3121&amp;I3121</f>
        <v/>
      </c>
      <c r="I3121" s="9"/>
    </row>
    <row r="3122" spans="1:9" hidden="1" x14ac:dyDescent="0.15">
      <c r="A3122" s="4" t="s">
        <v>3180</v>
      </c>
      <c r="B3122" s="5" t="s">
        <v>95</v>
      </c>
      <c r="C3122" s="6"/>
      <c r="D3122" s="6"/>
      <c r="E3122" s="6" t="str">
        <f>C3122&amp;D3122</f>
        <v/>
      </c>
      <c r="F3122" s="5" t="str">
        <f>A3122</f>
        <v>0870-04-01</v>
      </c>
      <c r="G3122" s="6" t="str">
        <f>E3122&amp;""</f>
        <v/>
      </c>
      <c r="H3122" s="8" t="str">
        <f>E3122&amp;I3122</f>
        <v/>
      </c>
      <c r="I3122" s="9"/>
    </row>
    <row r="3123" spans="1:9" hidden="1" x14ac:dyDescent="0.15">
      <c r="A3123" s="4" t="s">
        <v>3181</v>
      </c>
      <c r="B3123" s="5" t="s">
        <v>100</v>
      </c>
      <c r="C3123" s="6"/>
      <c r="D3123" s="6"/>
      <c r="E3123" s="6" t="str">
        <f>C3123&amp;D3123</f>
        <v/>
      </c>
      <c r="F3123" s="5" t="str">
        <f>A3123</f>
        <v>0870-05-01</v>
      </c>
      <c r="G3123" s="6" t="str">
        <f>E3123&amp;""</f>
        <v/>
      </c>
      <c r="H3123" s="8" t="str">
        <f>E3123&amp;I3123</f>
        <v/>
      </c>
      <c r="I3123" s="9"/>
    </row>
    <row r="3124" spans="1:9" hidden="1" x14ac:dyDescent="0.15">
      <c r="A3124" s="4" t="s">
        <v>3182</v>
      </c>
      <c r="B3124" s="5" t="s">
        <v>98</v>
      </c>
      <c r="C3124" s="6"/>
      <c r="D3124" s="6"/>
      <c r="E3124" s="6" t="str">
        <f>C3124&amp;D3124</f>
        <v/>
      </c>
      <c r="F3124" s="5" t="str">
        <f>A3124</f>
        <v>0870-06-01</v>
      </c>
      <c r="G3124" s="6" t="str">
        <f>E3124&amp;""</f>
        <v/>
      </c>
      <c r="H3124" s="8" t="str">
        <f>E3124&amp;I3124</f>
        <v/>
      </c>
      <c r="I3124" s="9"/>
    </row>
    <row r="3125" spans="1:9" hidden="1" x14ac:dyDescent="0.15">
      <c r="A3125" s="4" t="s">
        <v>3183</v>
      </c>
      <c r="B3125" s="5" t="s">
        <v>103</v>
      </c>
      <c r="C3125" s="6"/>
      <c r="D3125" s="6"/>
      <c r="E3125" s="6" t="str">
        <f>C3125&amp;D3125</f>
        <v/>
      </c>
      <c r="F3125" s="5" t="str">
        <f>A3125</f>
        <v>0870-07-01</v>
      </c>
      <c r="G3125" s="6" t="str">
        <f>E3125&amp;""</f>
        <v/>
      </c>
      <c r="H3125" s="8" t="str">
        <f>E3125&amp;I3125</f>
        <v/>
      </c>
      <c r="I3125" s="9"/>
    </row>
    <row r="3126" spans="1:9" hidden="1" x14ac:dyDescent="0.15">
      <c r="A3126" s="4" t="s">
        <v>3184</v>
      </c>
      <c r="B3126" s="5" t="s">
        <v>177</v>
      </c>
      <c r="C3126" s="6"/>
      <c r="D3126" s="6"/>
      <c r="E3126" s="6" t="str">
        <f>C3126&amp;D3126</f>
        <v/>
      </c>
      <c r="F3126" s="5" t="str">
        <f>A3126</f>
        <v>0870-08-01</v>
      </c>
      <c r="G3126" s="6" t="str">
        <f>E3126&amp;""</f>
        <v/>
      </c>
      <c r="H3126" s="8" t="str">
        <f>E3126&amp;I3126</f>
        <v/>
      </c>
      <c r="I3126" s="9"/>
    </row>
    <row r="3127" spans="1:9" hidden="1" x14ac:dyDescent="0.15">
      <c r="A3127" s="4" t="s">
        <v>3185</v>
      </c>
      <c r="B3127" s="5" t="s">
        <v>107</v>
      </c>
      <c r="C3127" s="6"/>
      <c r="D3127" s="6"/>
      <c r="E3127" s="6" t="str">
        <f>C3127&amp;D3127</f>
        <v/>
      </c>
      <c r="F3127" s="5" t="str">
        <f>A3127</f>
        <v>0870-09-01</v>
      </c>
      <c r="G3127" s="6" t="str">
        <f>E3127&amp;""</f>
        <v/>
      </c>
      <c r="H3127" s="8" t="str">
        <f>E3127&amp;I3127</f>
        <v/>
      </c>
      <c r="I3127" s="9"/>
    </row>
    <row r="3128" spans="1:9" hidden="1" x14ac:dyDescent="0.15">
      <c r="A3128" s="4" t="s">
        <v>3186</v>
      </c>
      <c r="B3128" s="5" t="s">
        <v>109</v>
      </c>
      <c r="C3128" s="6"/>
      <c r="D3128" s="6"/>
      <c r="E3128" s="6" t="str">
        <f>C3128&amp;D3128</f>
        <v/>
      </c>
      <c r="F3128" s="5" t="str">
        <f>A3128</f>
        <v>0870-10-01</v>
      </c>
      <c r="G3128" s="6" t="str">
        <f>E3128&amp;""</f>
        <v/>
      </c>
      <c r="H3128" s="8" t="str">
        <f>E3128&amp;I3128</f>
        <v/>
      </c>
      <c r="I3128" s="9"/>
    </row>
    <row r="3129" spans="1:9" hidden="1" x14ac:dyDescent="0.15">
      <c r="A3129" s="4" t="s">
        <v>3187</v>
      </c>
      <c r="B3129" s="5" t="s">
        <v>111</v>
      </c>
      <c r="C3129" s="6"/>
      <c r="D3129" s="6"/>
      <c r="E3129" s="6" t="str">
        <f>C3129&amp;D3129</f>
        <v/>
      </c>
      <c r="F3129" s="5" t="str">
        <f>A3129</f>
        <v>0870-11-01</v>
      </c>
      <c r="G3129" s="6" t="str">
        <f>E3129&amp;""</f>
        <v/>
      </c>
      <c r="H3129" s="8" t="str">
        <f>E3129&amp;I3129</f>
        <v/>
      </c>
      <c r="I3129" s="9"/>
    </row>
    <row r="3130" spans="1:9" hidden="1" x14ac:dyDescent="0.15">
      <c r="A3130" s="4" t="s">
        <v>3188</v>
      </c>
      <c r="B3130" s="5" t="s">
        <v>113</v>
      </c>
      <c r="C3130" s="6"/>
      <c r="D3130" s="6"/>
      <c r="E3130" s="6" t="str">
        <f>C3130&amp;D3130</f>
        <v/>
      </c>
      <c r="F3130" s="5" t="str">
        <f>A3130</f>
        <v>0870-12-01</v>
      </c>
      <c r="G3130" s="6" t="str">
        <f>E3130&amp;""</f>
        <v/>
      </c>
      <c r="H3130" s="8" t="str">
        <f>E3130&amp;I3130</f>
        <v/>
      </c>
      <c r="I3130" s="9"/>
    </row>
    <row r="3131" spans="1:9" hidden="1" x14ac:dyDescent="0.15">
      <c r="A3131" s="4" t="s">
        <v>3189</v>
      </c>
      <c r="B3131" s="5" t="s">
        <v>115</v>
      </c>
      <c r="C3131" s="6"/>
      <c r="D3131" s="6"/>
      <c r="E3131" s="6" t="str">
        <f>C3131&amp;D3131</f>
        <v/>
      </c>
      <c r="F3131" s="5" t="str">
        <f>A3131</f>
        <v>0871-01-01</v>
      </c>
      <c r="G3131" s="6" t="str">
        <f>E3131&amp;""</f>
        <v/>
      </c>
      <c r="H3131" s="8" t="str">
        <f>E3131&amp;I3131</f>
        <v/>
      </c>
      <c r="I3131" s="9"/>
    </row>
    <row r="3132" spans="1:9" hidden="1" x14ac:dyDescent="0.15">
      <c r="A3132" s="4" t="s">
        <v>3190</v>
      </c>
      <c r="B3132" s="5" t="s">
        <v>117</v>
      </c>
      <c r="C3132" s="6"/>
      <c r="D3132" s="6"/>
      <c r="E3132" s="6" t="str">
        <f>C3132&amp;D3132</f>
        <v/>
      </c>
      <c r="F3132" s="5" t="str">
        <f>A3132</f>
        <v>0871-02-01</v>
      </c>
      <c r="G3132" s="6" t="str">
        <f>E3132&amp;""</f>
        <v/>
      </c>
      <c r="H3132" s="8" t="str">
        <f>E3132&amp;I3132</f>
        <v/>
      </c>
      <c r="I3132" s="9"/>
    </row>
    <row r="3133" spans="1:9" hidden="1" x14ac:dyDescent="0.15">
      <c r="A3133" s="4" t="s">
        <v>3191</v>
      </c>
      <c r="B3133" s="5" t="s">
        <v>1</v>
      </c>
      <c r="C3133" s="6"/>
      <c r="D3133" s="6"/>
      <c r="E3133" s="6" t="str">
        <f>C3133&amp;D3133</f>
        <v/>
      </c>
      <c r="F3133" s="5" t="str">
        <f>A3133</f>
        <v>0871-03-01</v>
      </c>
      <c r="G3133" s="6" t="str">
        <f>E3133&amp;""</f>
        <v/>
      </c>
      <c r="H3133" s="8" t="str">
        <f>E3133&amp;I3133</f>
        <v/>
      </c>
      <c r="I3133" s="9"/>
    </row>
    <row r="3134" spans="1:9" hidden="1" x14ac:dyDescent="0.15">
      <c r="A3134" s="4" t="s">
        <v>3192</v>
      </c>
      <c r="B3134" s="5" t="s">
        <v>117</v>
      </c>
      <c r="C3134" s="6"/>
      <c r="D3134" s="6"/>
      <c r="E3134" s="6" t="str">
        <f>C3134&amp;D3134</f>
        <v/>
      </c>
      <c r="F3134" s="5" t="str">
        <f>A3134</f>
        <v>0871-04-01</v>
      </c>
      <c r="G3134" s="6" t="str">
        <f>E3134&amp;""</f>
        <v/>
      </c>
      <c r="H3134" s="8" t="str">
        <f>E3134&amp;I3134</f>
        <v/>
      </c>
      <c r="I3134" s="9"/>
    </row>
    <row r="3135" spans="1:9" hidden="1" x14ac:dyDescent="0.15">
      <c r="A3135" s="4" t="s">
        <v>3193</v>
      </c>
      <c r="B3135" s="5" t="s">
        <v>5</v>
      </c>
      <c r="C3135" s="6"/>
      <c r="D3135" s="6"/>
      <c r="E3135" s="6" t="str">
        <f>C3135&amp;D3135</f>
        <v/>
      </c>
      <c r="F3135" s="5" t="str">
        <f>A3135</f>
        <v>0871-05-01</v>
      </c>
      <c r="G3135" s="6" t="str">
        <f>E3135&amp;""</f>
        <v/>
      </c>
      <c r="H3135" s="8" t="str">
        <f>E3135&amp;I3135</f>
        <v/>
      </c>
      <c r="I3135" s="9"/>
    </row>
    <row r="3136" spans="1:9" hidden="1" x14ac:dyDescent="0.15">
      <c r="A3136" s="4" t="s">
        <v>3194</v>
      </c>
      <c r="B3136" s="5" t="s">
        <v>3</v>
      </c>
      <c r="C3136" s="6"/>
      <c r="D3136" s="6"/>
      <c r="E3136" s="6" t="str">
        <f>C3136&amp;D3136</f>
        <v/>
      </c>
      <c r="F3136" s="5" t="str">
        <f>A3136</f>
        <v>0871-06-01</v>
      </c>
      <c r="G3136" s="6" t="str">
        <f>E3136&amp;""</f>
        <v/>
      </c>
      <c r="H3136" s="8" t="str">
        <f>E3136&amp;I3136</f>
        <v/>
      </c>
      <c r="I3136" s="9"/>
    </row>
    <row r="3137" spans="1:9" hidden="1" x14ac:dyDescent="0.15">
      <c r="A3137" s="4" t="s">
        <v>3195</v>
      </c>
      <c r="B3137" s="5" t="s">
        <v>9</v>
      </c>
      <c r="C3137" s="6"/>
      <c r="D3137" s="6"/>
      <c r="E3137" s="6" t="str">
        <f>C3137&amp;D3137</f>
        <v/>
      </c>
      <c r="F3137" s="5" t="str">
        <f>A3137</f>
        <v>0871-07-01</v>
      </c>
      <c r="G3137" s="6" t="str">
        <f>E3137&amp;""</f>
        <v/>
      </c>
      <c r="H3137" s="8" t="str">
        <f>E3137&amp;I3137</f>
        <v/>
      </c>
      <c r="I3137" s="9"/>
    </row>
    <row r="3138" spans="1:9" hidden="1" x14ac:dyDescent="0.15">
      <c r="A3138" s="4" t="s">
        <v>3197</v>
      </c>
      <c r="B3138" s="5" t="s">
        <v>13</v>
      </c>
      <c r="C3138" s="6"/>
      <c r="D3138" s="6"/>
      <c r="E3138" s="6" t="str">
        <f>C3138&amp;D3138</f>
        <v/>
      </c>
      <c r="F3138" s="5" t="str">
        <f>A3138</f>
        <v>0871-08=01</v>
      </c>
      <c r="G3138" s="6" t="str">
        <f>E3138&amp;""</f>
        <v/>
      </c>
      <c r="H3138" s="8" t="str">
        <f>E3138&amp;I3138</f>
        <v/>
      </c>
      <c r="I3138" s="9"/>
    </row>
    <row r="3139" spans="1:9" hidden="1" x14ac:dyDescent="0.15">
      <c r="A3139" s="4" t="s">
        <v>3196</v>
      </c>
      <c r="B3139" s="5" t="s">
        <v>7</v>
      </c>
      <c r="C3139" s="6"/>
      <c r="D3139" s="6"/>
      <c r="E3139" s="6" t="str">
        <f>C3139&amp;D3139</f>
        <v/>
      </c>
      <c r="F3139" s="5" t="str">
        <f>A3139</f>
        <v>0871-08-01</v>
      </c>
      <c r="G3139" s="6" t="str">
        <f>E3139&amp;""</f>
        <v/>
      </c>
      <c r="H3139" s="8" t="str">
        <f>E3139&amp;I3139</f>
        <v/>
      </c>
      <c r="I3139" s="9"/>
    </row>
    <row r="3140" spans="1:9" hidden="1" x14ac:dyDescent="0.15">
      <c r="A3140" s="4" t="s">
        <v>3198</v>
      </c>
      <c r="B3140" s="5" t="s">
        <v>11</v>
      </c>
      <c r="C3140" s="6"/>
      <c r="D3140" s="6"/>
      <c r="E3140" s="6" t="str">
        <f>C3140&amp;D3140</f>
        <v/>
      </c>
      <c r="F3140" s="5" t="str">
        <f>A3140</f>
        <v>0871-09-01</v>
      </c>
      <c r="G3140" s="6" t="str">
        <f>E3140&amp;""</f>
        <v/>
      </c>
      <c r="H3140" s="8" t="str">
        <f>E3140&amp;I3140</f>
        <v/>
      </c>
      <c r="I3140" s="9"/>
    </row>
    <row r="3141" spans="1:9" hidden="1" x14ac:dyDescent="0.15">
      <c r="A3141" s="4" t="s">
        <v>3199</v>
      </c>
      <c r="B3141" s="5" t="s">
        <v>17</v>
      </c>
      <c r="C3141" s="6"/>
      <c r="D3141" s="6"/>
      <c r="E3141" s="6" t="str">
        <f>C3141&amp;D3141</f>
        <v/>
      </c>
      <c r="F3141" s="5" t="str">
        <f>A3141</f>
        <v>0871-10-01</v>
      </c>
      <c r="G3141" s="6" t="str">
        <f>E3141&amp;""</f>
        <v/>
      </c>
      <c r="H3141" s="8" t="str">
        <f>E3141&amp;I3141</f>
        <v/>
      </c>
      <c r="I3141" s="9"/>
    </row>
    <row r="3142" spans="1:9" hidden="1" x14ac:dyDescent="0.15">
      <c r="A3142" s="4" t="s">
        <v>3200</v>
      </c>
      <c r="B3142" s="5" t="s">
        <v>15</v>
      </c>
      <c r="C3142" s="6"/>
      <c r="D3142" s="6"/>
      <c r="E3142" s="6" t="str">
        <f>C3142&amp;D3142</f>
        <v/>
      </c>
      <c r="F3142" s="5" t="str">
        <f>A3142</f>
        <v>0871-11-01</v>
      </c>
      <c r="G3142" s="6" t="str">
        <f>E3142&amp;""</f>
        <v/>
      </c>
      <c r="H3142" s="8" t="str">
        <f>E3142&amp;I3142</f>
        <v/>
      </c>
      <c r="I3142" s="9"/>
    </row>
    <row r="3143" spans="1:9" hidden="1" x14ac:dyDescent="0.15">
      <c r="A3143" s="4" t="s">
        <v>3201</v>
      </c>
      <c r="B3143" s="5" t="s">
        <v>21</v>
      </c>
      <c r="C3143" s="6"/>
      <c r="D3143" s="6"/>
      <c r="E3143" s="6" t="str">
        <f>C3143&amp;D3143</f>
        <v/>
      </c>
      <c r="F3143" s="5" t="str">
        <f>A3143</f>
        <v>0871-12-01</v>
      </c>
      <c r="G3143" s="6" t="str">
        <f>E3143&amp;""</f>
        <v/>
      </c>
      <c r="H3143" s="8" t="str">
        <f>E3143&amp;I3143</f>
        <v/>
      </c>
      <c r="I3143" s="9"/>
    </row>
    <row r="3144" spans="1:9" hidden="1" x14ac:dyDescent="0.15">
      <c r="A3144" s="4" t="s">
        <v>3202</v>
      </c>
      <c r="B3144" s="5" t="s">
        <v>19</v>
      </c>
      <c r="C3144" s="6"/>
      <c r="D3144" s="6"/>
      <c r="E3144" s="6" t="str">
        <f>C3144&amp;D3144</f>
        <v/>
      </c>
      <c r="F3144" s="5" t="str">
        <f>A3144</f>
        <v>0872-01-01</v>
      </c>
      <c r="G3144" s="6" t="str">
        <f>E3144&amp;""</f>
        <v/>
      </c>
      <c r="H3144" s="8" t="str">
        <f>E3144&amp;I3144</f>
        <v/>
      </c>
      <c r="I3144" s="9"/>
    </row>
    <row r="3145" spans="1:9" hidden="1" x14ac:dyDescent="0.15">
      <c r="A3145" s="4" t="s">
        <v>3203</v>
      </c>
      <c r="B3145" s="5" t="s">
        <v>25</v>
      </c>
      <c r="C3145" s="6"/>
      <c r="D3145" s="6"/>
      <c r="E3145" s="6" t="str">
        <f>C3145&amp;D3145</f>
        <v/>
      </c>
      <c r="F3145" s="5" t="str">
        <f>A3145</f>
        <v>0872-02-01</v>
      </c>
      <c r="G3145" s="6" t="str">
        <f>E3145&amp;""</f>
        <v/>
      </c>
      <c r="H3145" s="8" t="str">
        <f>E3145&amp;I3145</f>
        <v/>
      </c>
      <c r="I3145" s="9"/>
    </row>
    <row r="3146" spans="1:9" hidden="1" x14ac:dyDescent="0.15">
      <c r="A3146" s="4" t="s">
        <v>3204</v>
      </c>
      <c r="B3146" s="5" t="s">
        <v>23</v>
      </c>
      <c r="C3146" s="6"/>
      <c r="D3146" s="6"/>
      <c r="E3146" s="6" t="str">
        <f>C3146&amp;D3146</f>
        <v/>
      </c>
      <c r="F3146" s="5" t="str">
        <f>A3146</f>
        <v>0872-03-01</v>
      </c>
      <c r="G3146" s="6" t="str">
        <f>E3146&amp;""</f>
        <v/>
      </c>
      <c r="H3146" s="8" t="str">
        <f>E3146&amp;I3146</f>
        <v/>
      </c>
      <c r="I3146" s="9"/>
    </row>
    <row r="3147" spans="1:9" hidden="1" x14ac:dyDescent="0.15">
      <c r="A3147" s="4" t="s">
        <v>3205</v>
      </c>
      <c r="B3147" s="5" t="s">
        <v>133</v>
      </c>
      <c r="C3147" s="6"/>
      <c r="D3147" s="6"/>
      <c r="E3147" s="6" t="str">
        <f>C3147&amp;D3147</f>
        <v/>
      </c>
      <c r="F3147" s="5" t="str">
        <f>A3147</f>
        <v>0872-04-01</v>
      </c>
      <c r="G3147" s="6" t="str">
        <f>E3147&amp;""</f>
        <v/>
      </c>
      <c r="H3147" s="8" t="str">
        <f>E3147&amp;I3147</f>
        <v/>
      </c>
      <c r="I3147" s="9"/>
    </row>
    <row r="3148" spans="1:9" hidden="1" x14ac:dyDescent="0.15">
      <c r="A3148" s="4" t="s">
        <v>3206</v>
      </c>
      <c r="B3148" s="5" t="s">
        <v>29</v>
      </c>
      <c r="C3148" s="6"/>
      <c r="D3148" s="6"/>
      <c r="E3148" s="6" t="str">
        <f>C3148&amp;D3148</f>
        <v/>
      </c>
      <c r="F3148" s="5" t="str">
        <f>A3148</f>
        <v>0872-05-01</v>
      </c>
      <c r="G3148" s="6" t="str">
        <f>E3148&amp;""</f>
        <v/>
      </c>
      <c r="H3148" s="8" t="str">
        <f>E3148&amp;I3148</f>
        <v/>
      </c>
      <c r="I3148" s="9"/>
    </row>
    <row r="3149" spans="1:9" hidden="1" x14ac:dyDescent="0.15">
      <c r="A3149" s="4" t="s">
        <v>3207</v>
      </c>
      <c r="B3149" s="5" t="s">
        <v>133</v>
      </c>
      <c r="C3149" s="6"/>
      <c r="D3149" s="6"/>
      <c r="E3149" s="6" t="str">
        <f>C3149&amp;D3149</f>
        <v/>
      </c>
      <c r="F3149" s="5" t="str">
        <f>A3149</f>
        <v>0872-06-01</v>
      </c>
      <c r="G3149" s="6" t="str">
        <f>E3149&amp;""</f>
        <v/>
      </c>
      <c r="H3149" s="8" t="str">
        <f>E3149&amp;I3149</f>
        <v/>
      </c>
      <c r="I3149" s="9"/>
    </row>
    <row r="3150" spans="1:9" hidden="1" x14ac:dyDescent="0.15">
      <c r="A3150" s="4" t="s">
        <v>3208</v>
      </c>
      <c r="B3150" s="5" t="s">
        <v>137</v>
      </c>
      <c r="C3150" s="6"/>
      <c r="D3150" s="6"/>
      <c r="E3150" s="6" t="str">
        <f>C3150&amp;D3150</f>
        <v/>
      </c>
      <c r="F3150" s="5" t="str">
        <f>A3150</f>
        <v>0872-07-01</v>
      </c>
      <c r="G3150" s="6" t="str">
        <f>E3150&amp;""</f>
        <v/>
      </c>
      <c r="H3150" s="8" t="str">
        <f>E3150&amp;I3150</f>
        <v/>
      </c>
      <c r="I3150" s="9"/>
    </row>
    <row r="3151" spans="1:9" hidden="1" x14ac:dyDescent="0.15">
      <c r="A3151" s="4" t="s">
        <v>3209</v>
      </c>
      <c r="B3151" s="5" t="s">
        <v>31</v>
      </c>
      <c r="C3151" s="6"/>
      <c r="D3151" s="6"/>
      <c r="E3151" s="6" t="str">
        <f>C3151&amp;D3151</f>
        <v/>
      </c>
      <c r="F3151" s="5" t="str">
        <f>A3151</f>
        <v>0872-08-01</v>
      </c>
      <c r="G3151" s="6" t="str">
        <f>E3151&amp;""</f>
        <v/>
      </c>
      <c r="H3151" s="8" t="str">
        <f>E3151&amp;I3151</f>
        <v/>
      </c>
      <c r="I3151" s="9"/>
    </row>
    <row r="3152" spans="1:9" hidden="1" x14ac:dyDescent="0.15">
      <c r="A3152" s="4" t="s">
        <v>3210</v>
      </c>
      <c r="B3152" s="5" t="s">
        <v>33</v>
      </c>
      <c r="C3152" s="6"/>
      <c r="D3152" s="6"/>
      <c r="E3152" s="6" t="str">
        <f>C3152&amp;D3152</f>
        <v/>
      </c>
      <c r="F3152" s="5" t="str">
        <f>A3152</f>
        <v>0872-09-01</v>
      </c>
      <c r="G3152" s="6" t="str">
        <f>E3152&amp;""</f>
        <v/>
      </c>
      <c r="H3152" s="8" t="str">
        <f>E3152&amp;I3152</f>
        <v/>
      </c>
      <c r="I3152" s="9"/>
    </row>
    <row r="3153" spans="1:9" hidden="1" x14ac:dyDescent="0.15">
      <c r="A3153" s="4" t="s">
        <v>3211</v>
      </c>
      <c r="B3153" s="5" t="s">
        <v>35</v>
      </c>
      <c r="C3153" s="6"/>
      <c r="D3153" s="6"/>
      <c r="E3153" s="6" t="str">
        <f>C3153&amp;D3153</f>
        <v/>
      </c>
      <c r="F3153" s="5" t="str">
        <f>A3153</f>
        <v>0872-10-01</v>
      </c>
      <c r="G3153" s="6" t="str">
        <f>E3153&amp;""</f>
        <v/>
      </c>
      <c r="H3153" s="8" t="str">
        <f>E3153&amp;I3153</f>
        <v/>
      </c>
      <c r="I3153" s="9"/>
    </row>
    <row r="3154" spans="1:9" hidden="1" x14ac:dyDescent="0.15">
      <c r="A3154" s="4" t="s">
        <v>3212</v>
      </c>
      <c r="B3154" s="5" t="s">
        <v>37</v>
      </c>
      <c r="C3154" s="6"/>
      <c r="D3154" s="6"/>
      <c r="E3154" s="6" t="str">
        <f>C3154&amp;D3154</f>
        <v/>
      </c>
      <c r="F3154" s="5" t="str">
        <f>A3154</f>
        <v>0872-11-01</v>
      </c>
      <c r="G3154" s="6" t="str">
        <f>E3154&amp;""</f>
        <v/>
      </c>
      <c r="H3154" s="8" t="str">
        <f>E3154&amp;I3154</f>
        <v/>
      </c>
      <c r="I3154" s="9"/>
    </row>
    <row r="3155" spans="1:9" hidden="1" x14ac:dyDescent="0.15">
      <c r="A3155" s="4" t="s">
        <v>3213</v>
      </c>
      <c r="B3155" s="5" t="s">
        <v>39</v>
      </c>
      <c r="C3155" s="6"/>
      <c r="D3155" s="6"/>
      <c r="E3155" s="6" t="str">
        <f>C3155&amp;D3155</f>
        <v/>
      </c>
      <c r="F3155" s="5" t="str">
        <f>A3155</f>
        <v>0872-12-01</v>
      </c>
      <c r="G3155" s="6" t="str">
        <f>E3155&amp;""</f>
        <v/>
      </c>
      <c r="H3155" s="8" t="str">
        <f>E3155&amp;I3155</f>
        <v/>
      </c>
      <c r="I3155" s="9"/>
    </row>
    <row r="3156" spans="1:9" hidden="1" x14ac:dyDescent="0.15">
      <c r="A3156" s="4" t="s">
        <v>3214</v>
      </c>
      <c r="B3156" s="5" t="s">
        <v>41</v>
      </c>
      <c r="C3156" s="6"/>
      <c r="D3156" s="6"/>
      <c r="E3156" s="6" t="str">
        <f>C3156&amp;D3156</f>
        <v/>
      </c>
      <c r="F3156" s="5" t="str">
        <f>A3156</f>
        <v>0873-01-01</v>
      </c>
      <c r="G3156" s="6" t="str">
        <f>E3156&amp;""</f>
        <v/>
      </c>
      <c r="H3156" s="8" t="str">
        <f>E3156&amp;I3156</f>
        <v/>
      </c>
      <c r="I3156" s="9"/>
    </row>
    <row r="3157" spans="1:9" hidden="1" x14ac:dyDescent="0.15">
      <c r="A3157" s="4" t="s">
        <v>3215</v>
      </c>
      <c r="B3157" s="5" t="s">
        <v>43</v>
      </c>
      <c r="C3157" s="6"/>
      <c r="D3157" s="6"/>
      <c r="E3157" s="6" t="str">
        <f>C3157&amp;D3157</f>
        <v/>
      </c>
      <c r="F3157" s="5" t="str">
        <f>A3157</f>
        <v>0873-02-01</v>
      </c>
      <c r="G3157" s="6" t="str">
        <f>E3157&amp;""</f>
        <v/>
      </c>
      <c r="H3157" s="8" t="str">
        <f>E3157&amp;I3157</f>
        <v/>
      </c>
      <c r="I3157" s="9"/>
    </row>
    <row r="3158" spans="1:9" hidden="1" x14ac:dyDescent="0.15">
      <c r="A3158" s="4" t="s">
        <v>3216</v>
      </c>
      <c r="B3158" s="5" t="s">
        <v>47</v>
      </c>
      <c r="C3158" s="6"/>
      <c r="D3158" s="6"/>
      <c r="E3158" s="6" t="str">
        <f>C3158&amp;D3158</f>
        <v/>
      </c>
      <c r="F3158" s="5" t="str">
        <f>A3158</f>
        <v>0873-03-01</v>
      </c>
      <c r="G3158" s="6" t="str">
        <f>E3158&amp;""</f>
        <v/>
      </c>
      <c r="H3158" s="8" t="str">
        <f>E3158&amp;I3158</f>
        <v/>
      </c>
      <c r="I3158" s="9"/>
    </row>
    <row r="3159" spans="1:9" hidden="1" x14ac:dyDescent="0.15">
      <c r="A3159" s="4" t="s">
        <v>3217</v>
      </c>
      <c r="B3159" s="5" t="s">
        <v>49</v>
      </c>
      <c r="C3159" s="6"/>
      <c r="D3159" s="6"/>
      <c r="E3159" s="6" t="str">
        <f>C3159&amp;D3159</f>
        <v/>
      </c>
      <c r="F3159" s="5" t="str">
        <f>A3159</f>
        <v>0873-04-01</v>
      </c>
      <c r="G3159" s="6" t="str">
        <f>E3159&amp;""</f>
        <v/>
      </c>
      <c r="H3159" s="8" t="str">
        <f>E3159&amp;I3159</f>
        <v/>
      </c>
      <c r="I3159" s="9"/>
    </row>
    <row r="3160" spans="1:9" hidden="1" x14ac:dyDescent="0.15">
      <c r="A3160" s="4" t="s">
        <v>3218</v>
      </c>
      <c r="B3160" s="5" t="s">
        <v>51</v>
      </c>
      <c r="C3160" s="6"/>
      <c r="D3160" s="6"/>
      <c r="E3160" s="6" t="str">
        <f>C3160&amp;D3160</f>
        <v/>
      </c>
      <c r="F3160" s="5" t="str">
        <f>A3160</f>
        <v>0873-05-01</v>
      </c>
      <c r="G3160" s="6" t="str">
        <f>E3160&amp;""</f>
        <v/>
      </c>
      <c r="H3160" s="8" t="str">
        <f>E3160&amp;I3160</f>
        <v/>
      </c>
      <c r="I3160" s="9"/>
    </row>
    <row r="3161" spans="1:9" hidden="1" x14ac:dyDescent="0.15">
      <c r="A3161" s="4" t="s">
        <v>3219</v>
      </c>
      <c r="B3161" s="5" t="s">
        <v>53</v>
      </c>
      <c r="C3161" s="6"/>
      <c r="D3161" s="6"/>
      <c r="E3161" s="6" t="str">
        <f>C3161&amp;D3161</f>
        <v/>
      </c>
      <c r="F3161" s="5" t="str">
        <f>A3161</f>
        <v>0873-06-01</v>
      </c>
      <c r="G3161" s="6" t="str">
        <f>E3161&amp;""</f>
        <v/>
      </c>
      <c r="H3161" s="8" t="str">
        <f>E3161&amp;I3161</f>
        <v/>
      </c>
      <c r="I3161" s="9"/>
    </row>
    <row r="3162" spans="1:9" hidden="1" x14ac:dyDescent="0.15">
      <c r="A3162" s="4" t="s">
        <v>3220</v>
      </c>
      <c r="B3162" s="5" t="s">
        <v>55</v>
      </c>
      <c r="C3162" s="6"/>
      <c r="D3162" s="6"/>
      <c r="E3162" s="6" t="str">
        <f>C3162&amp;D3162</f>
        <v/>
      </c>
      <c r="F3162" s="5" t="str">
        <f>A3162</f>
        <v>0873-07-01</v>
      </c>
      <c r="G3162" s="6" t="str">
        <f>E3162&amp;""</f>
        <v/>
      </c>
      <c r="H3162" s="8" t="str">
        <f>E3162&amp;I3162</f>
        <v/>
      </c>
      <c r="I3162" s="9"/>
    </row>
    <row r="3163" spans="1:9" hidden="1" x14ac:dyDescent="0.15">
      <c r="A3163" s="4" t="s">
        <v>3221</v>
      </c>
      <c r="B3163" s="5" t="s">
        <v>151</v>
      </c>
      <c r="C3163" s="6"/>
      <c r="D3163" s="6"/>
      <c r="E3163" s="6" t="str">
        <f>C3163&amp;D3163</f>
        <v/>
      </c>
      <c r="F3163" s="5" t="str">
        <f>A3163</f>
        <v>0873-08-01</v>
      </c>
      <c r="G3163" s="6" t="str">
        <f>E3163&amp;""</f>
        <v/>
      </c>
      <c r="H3163" s="8" t="str">
        <f>E3163&amp;I3163</f>
        <v/>
      </c>
      <c r="I3163" s="9"/>
    </row>
    <row r="3164" spans="1:9" hidden="1" x14ac:dyDescent="0.15">
      <c r="A3164" s="4" t="s">
        <v>3222</v>
      </c>
      <c r="B3164" s="5" t="s">
        <v>55</v>
      </c>
      <c r="C3164" s="6"/>
      <c r="D3164" s="6"/>
      <c r="E3164" s="6" t="str">
        <f>C3164&amp;D3164</f>
        <v/>
      </c>
      <c r="F3164" s="5" t="str">
        <f>A3164</f>
        <v>0873-09-01</v>
      </c>
      <c r="G3164" s="6" t="str">
        <f>E3164&amp;""</f>
        <v/>
      </c>
      <c r="H3164" s="8" t="str">
        <f>E3164&amp;I3164</f>
        <v/>
      </c>
      <c r="I3164" s="9"/>
    </row>
    <row r="3165" spans="1:9" hidden="1" x14ac:dyDescent="0.15">
      <c r="A3165" s="4" t="s">
        <v>3223</v>
      </c>
      <c r="B3165" s="5" t="s">
        <v>57</v>
      </c>
      <c r="C3165" s="6"/>
      <c r="D3165" s="6"/>
      <c r="E3165" s="6" t="str">
        <f>C3165&amp;D3165</f>
        <v/>
      </c>
      <c r="F3165" s="5" t="str">
        <f>A3165</f>
        <v>0873-10-01</v>
      </c>
      <c r="G3165" s="6" t="str">
        <f>E3165&amp;""</f>
        <v/>
      </c>
      <c r="H3165" s="8" t="str">
        <f>E3165&amp;I3165</f>
        <v/>
      </c>
      <c r="I3165" s="9"/>
    </row>
    <row r="3166" spans="1:9" hidden="1" x14ac:dyDescent="0.15">
      <c r="A3166" s="4" t="s">
        <v>3224</v>
      </c>
      <c r="B3166" s="5" t="s">
        <v>59</v>
      </c>
      <c r="C3166" s="6"/>
      <c r="D3166" s="6"/>
      <c r="E3166" s="6" t="str">
        <f>C3166&amp;D3166</f>
        <v/>
      </c>
      <c r="F3166" s="5" t="str">
        <f>A3166</f>
        <v>0873-11-01</v>
      </c>
      <c r="G3166" s="6" t="str">
        <f>E3166&amp;""</f>
        <v/>
      </c>
      <c r="H3166" s="8" t="str">
        <f>E3166&amp;I3166</f>
        <v/>
      </c>
      <c r="I3166" s="9"/>
    </row>
    <row r="3167" spans="1:9" hidden="1" x14ac:dyDescent="0.15">
      <c r="A3167" s="4" t="s">
        <v>3225</v>
      </c>
      <c r="B3167" s="5" t="s">
        <v>57</v>
      </c>
      <c r="C3167" s="6"/>
      <c r="D3167" s="6"/>
      <c r="E3167" s="6" t="str">
        <f>C3167&amp;D3167</f>
        <v/>
      </c>
      <c r="F3167" s="5" t="str">
        <f>A3167</f>
        <v>0873-12-01</v>
      </c>
      <c r="G3167" s="6" t="str">
        <f>E3167&amp;""</f>
        <v/>
      </c>
      <c r="H3167" s="8" t="str">
        <f>E3167&amp;I3167</f>
        <v/>
      </c>
      <c r="I3167" s="9"/>
    </row>
    <row r="3168" spans="1:9" hidden="1" x14ac:dyDescent="0.15">
      <c r="A3168" s="4" t="s">
        <v>3226</v>
      </c>
      <c r="B3168" s="5" t="s">
        <v>63</v>
      </c>
      <c r="C3168" s="6"/>
      <c r="D3168" s="6"/>
      <c r="E3168" s="6" t="str">
        <f>C3168&amp;D3168</f>
        <v/>
      </c>
      <c r="F3168" s="5" t="str">
        <f>A3168</f>
        <v>0874-01-01</v>
      </c>
      <c r="G3168" s="6" t="str">
        <f>E3168&amp;""</f>
        <v/>
      </c>
      <c r="H3168" s="8" t="str">
        <f>E3168&amp;I3168</f>
        <v/>
      </c>
      <c r="I3168" s="9"/>
    </row>
    <row r="3169" spans="1:9" hidden="1" x14ac:dyDescent="0.15">
      <c r="A3169" s="4" t="s">
        <v>3227</v>
      </c>
      <c r="B3169" s="5" t="s">
        <v>65</v>
      </c>
      <c r="C3169" s="6"/>
      <c r="D3169" s="6"/>
      <c r="E3169" s="6" t="str">
        <f>C3169&amp;D3169</f>
        <v/>
      </c>
      <c r="F3169" s="5" t="str">
        <f>A3169</f>
        <v>0874-02-01</v>
      </c>
      <c r="G3169" s="6" t="str">
        <f>E3169&amp;""</f>
        <v/>
      </c>
      <c r="H3169" s="8" t="str">
        <f>E3169&amp;I3169</f>
        <v/>
      </c>
      <c r="I3169" s="9"/>
    </row>
    <row r="3170" spans="1:9" hidden="1" x14ac:dyDescent="0.15">
      <c r="A3170" s="4" t="s">
        <v>3228</v>
      </c>
      <c r="B3170" s="5" t="s">
        <v>67</v>
      </c>
      <c r="C3170" s="6"/>
      <c r="D3170" s="6"/>
      <c r="E3170" s="6" t="str">
        <f>C3170&amp;D3170</f>
        <v/>
      </c>
      <c r="F3170" s="5" t="str">
        <f>A3170</f>
        <v>0874-03-01</v>
      </c>
      <c r="G3170" s="6" t="str">
        <f>E3170&amp;""</f>
        <v/>
      </c>
      <c r="H3170" s="8" t="str">
        <f>E3170&amp;I3170</f>
        <v/>
      </c>
      <c r="I3170" s="9"/>
    </row>
    <row r="3171" spans="1:9" hidden="1" x14ac:dyDescent="0.15">
      <c r="A3171" s="4" t="s">
        <v>3230</v>
      </c>
      <c r="B3171" s="5" t="s">
        <v>71</v>
      </c>
      <c r="C3171" s="6"/>
      <c r="D3171" s="6"/>
      <c r="E3171" s="6" t="str">
        <f>C3171&amp;D3171</f>
        <v/>
      </c>
      <c r="F3171" s="5" t="str">
        <f>A3171</f>
        <v>0874-04=01</v>
      </c>
      <c r="G3171" s="6" t="str">
        <f>E3171&amp;""</f>
        <v/>
      </c>
      <c r="H3171" s="8" t="str">
        <f>E3171&amp;I3171</f>
        <v/>
      </c>
      <c r="I3171" s="9"/>
    </row>
    <row r="3172" spans="1:9" hidden="1" x14ac:dyDescent="0.15">
      <c r="A3172" s="4" t="s">
        <v>3229</v>
      </c>
      <c r="B3172" s="5" t="s">
        <v>69</v>
      </c>
      <c r="C3172" s="6"/>
      <c r="D3172" s="6"/>
      <c r="E3172" s="6" t="str">
        <f>C3172&amp;D3172</f>
        <v/>
      </c>
      <c r="F3172" s="5" t="str">
        <f>A3172</f>
        <v>0874-04-01</v>
      </c>
      <c r="G3172" s="6" t="str">
        <f>E3172&amp;""</f>
        <v/>
      </c>
      <c r="H3172" s="8" t="str">
        <f>E3172&amp;I3172</f>
        <v/>
      </c>
      <c r="I3172" s="9"/>
    </row>
    <row r="3173" spans="1:9" hidden="1" x14ac:dyDescent="0.15">
      <c r="A3173" s="4" t="s">
        <v>3231</v>
      </c>
      <c r="B3173" s="5" t="s">
        <v>75</v>
      </c>
      <c r="C3173" s="6"/>
      <c r="D3173" s="6"/>
      <c r="E3173" s="6" t="str">
        <f>C3173&amp;D3173</f>
        <v/>
      </c>
      <c r="F3173" s="5" t="str">
        <f>A3173</f>
        <v>0874-05-01</v>
      </c>
      <c r="G3173" s="6" t="str">
        <f>E3173&amp;""</f>
        <v/>
      </c>
      <c r="H3173" s="8" t="str">
        <f>E3173&amp;I3173</f>
        <v/>
      </c>
      <c r="I3173" s="9"/>
    </row>
    <row r="3174" spans="1:9" hidden="1" x14ac:dyDescent="0.15">
      <c r="A3174" s="4" t="s">
        <v>3232</v>
      </c>
      <c r="B3174" s="5" t="s">
        <v>163</v>
      </c>
      <c r="C3174" s="6"/>
      <c r="D3174" s="6"/>
      <c r="E3174" s="6" t="str">
        <f>C3174&amp;D3174</f>
        <v/>
      </c>
      <c r="F3174" s="5" t="str">
        <f>A3174</f>
        <v>0874-06-01</v>
      </c>
      <c r="G3174" s="6" t="str">
        <f>E3174&amp;""</f>
        <v/>
      </c>
      <c r="H3174" s="8" t="str">
        <f>E3174&amp;I3174</f>
        <v/>
      </c>
      <c r="I3174" s="9"/>
    </row>
    <row r="3175" spans="1:9" hidden="1" x14ac:dyDescent="0.15">
      <c r="A3175" s="4" t="s">
        <v>3233</v>
      </c>
      <c r="B3175" s="5" t="s">
        <v>79</v>
      </c>
      <c r="C3175" s="6"/>
      <c r="D3175" s="6"/>
      <c r="E3175" s="6" t="str">
        <f>C3175&amp;D3175</f>
        <v/>
      </c>
      <c r="F3175" s="5" t="str">
        <f>A3175</f>
        <v>0874-07-01</v>
      </c>
      <c r="G3175" s="6" t="str">
        <f>E3175&amp;""</f>
        <v/>
      </c>
      <c r="H3175" s="8" t="str">
        <f>E3175&amp;I3175</f>
        <v/>
      </c>
      <c r="I3175" s="9"/>
    </row>
    <row r="3176" spans="1:9" hidden="1" x14ac:dyDescent="0.15">
      <c r="A3176" s="4" t="s">
        <v>3234</v>
      </c>
      <c r="B3176" s="5" t="s">
        <v>163</v>
      </c>
      <c r="C3176" s="6"/>
      <c r="D3176" s="6"/>
      <c r="E3176" s="6" t="str">
        <f>C3176&amp;D3176</f>
        <v/>
      </c>
      <c r="F3176" s="5" t="str">
        <f>A3176</f>
        <v>0874-08-01</v>
      </c>
      <c r="G3176" s="6" t="str">
        <f>E3176&amp;""</f>
        <v/>
      </c>
      <c r="H3176" s="8" t="str">
        <f>E3176&amp;I3176</f>
        <v/>
      </c>
      <c r="I3176" s="9"/>
    </row>
    <row r="3177" spans="1:9" hidden="1" x14ac:dyDescent="0.15">
      <c r="A3177" s="4" t="s">
        <v>3235</v>
      </c>
      <c r="B3177" s="5" t="s">
        <v>83</v>
      </c>
      <c r="C3177" s="6"/>
      <c r="D3177" s="6"/>
      <c r="E3177" s="6" t="str">
        <f>C3177&amp;D3177</f>
        <v/>
      </c>
      <c r="F3177" s="5" t="str">
        <f>A3177</f>
        <v>0874-09-01</v>
      </c>
      <c r="G3177" s="6" t="str">
        <f>E3177&amp;""</f>
        <v/>
      </c>
      <c r="H3177" s="8" t="str">
        <f>E3177&amp;I3177</f>
        <v/>
      </c>
      <c r="I3177" s="9"/>
    </row>
    <row r="3178" spans="1:9" hidden="1" x14ac:dyDescent="0.15">
      <c r="A3178" s="4" t="s">
        <v>3236</v>
      </c>
      <c r="B3178" s="5" t="s">
        <v>81</v>
      </c>
      <c r="C3178" s="6"/>
      <c r="D3178" s="6"/>
      <c r="E3178" s="6" t="str">
        <f>C3178&amp;D3178</f>
        <v/>
      </c>
      <c r="F3178" s="5" t="str">
        <f>A3178</f>
        <v>0874-10-01</v>
      </c>
      <c r="G3178" s="6" t="str">
        <f>E3178&amp;""</f>
        <v/>
      </c>
      <c r="H3178" s="8" t="str">
        <f>E3178&amp;I3178</f>
        <v/>
      </c>
      <c r="I3178" s="9"/>
    </row>
    <row r="3179" spans="1:9" hidden="1" x14ac:dyDescent="0.15">
      <c r="A3179" s="4" t="s">
        <v>3237</v>
      </c>
      <c r="B3179" s="5" t="s">
        <v>83</v>
      </c>
      <c r="C3179" s="6"/>
      <c r="D3179" s="6"/>
      <c r="E3179" s="6" t="str">
        <f>C3179&amp;D3179</f>
        <v/>
      </c>
      <c r="F3179" s="5" t="str">
        <f>A3179</f>
        <v>0874-11-01</v>
      </c>
      <c r="G3179" s="6" t="str">
        <f>E3179&amp;""</f>
        <v/>
      </c>
      <c r="H3179" s="8" t="str">
        <f>E3179&amp;I3179</f>
        <v/>
      </c>
      <c r="I3179" s="9"/>
    </row>
    <row r="3180" spans="1:9" hidden="1" x14ac:dyDescent="0.15">
      <c r="A3180" s="4" t="s">
        <v>3238</v>
      </c>
      <c r="B3180" s="5" t="s">
        <v>85</v>
      </c>
      <c r="C3180" s="6"/>
      <c r="D3180" s="6"/>
      <c r="E3180" s="6" t="str">
        <f>C3180&amp;D3180</f>
        <v/>
      </c>
      <c r="F3180" s="5" t="str">
        <f>A3180</f>
        <v>0874-12-01</v>
      </c>
      <c r="G3180" s="6" t="str">
        <f>E3180&amp;""</f>
        <v/>
      </c>
      <c r="H3180" s="8" t="str">
        <f>E3180&amp;I3180</f>
        <v/>
      </c>
      <c r="I3180" s="9"/>
    </row>
    <row r="3181" spans="1:9" hidden="1" x14ac:dyDescent="0.15">
      <c r="A3181" s="4" t="s">
        <v>3239</v>
      </c>
      <c r="B3181" s="5" t="s">
        <v>87</v>
      </c>
      <c r="C3181" s="6"/>
      <c r="D3181" s="6"/>
      <c r="E3181" s="6" t="str">
        <f>C3181&amp;D3181</f>
        <v/>
      </c>
      <c r="F3181" s="5" t="str">
        <f>A3181</f>
        <v>0875-01-01</v>
      </c>
      <c r="G3181" s="6" t="str">
        <f>E3181&amp;""</f>
        <v/>
      </c>
      <c r="H3181" s="8" t="str">
        <f>E3181&amp;I3181</f>
        <v/>
      </c>
      <c r="I3181" s="9"/>
    </row>
    <row r="3182" spans="1:9" hidden="1" x14ac:dyDescent="0.15">
      <c r="A3182" s="4" t="s">
        <v>3240</v>
      </c>
      <c r="B3182" s="5" t="s">
        <v>85</v>
      </c>
      <c r="C3182" s="6"/>
      <c r="D3182" s="6"/>
      <c r="E3182" s="6" t="str">
        <f>C3182&amp;D3182</f>
        <v/>
      </c>
      <c r="F3182" s="5" t="str">
        <f>A3182</f>
        <v>0875-02-01</v>
      </c>
      <c r="G3182" s="6" t="str">
        <f>E3182&amp;""</f>
        <v/>
      </c>
      <c r="H3182" s="8" t="str">
        <f>E3182&amp;I3182</f>
        <v/>
      </c>
      <c r="I3182" s="9"/>
    </row>
    <row r="3183" spans="1:9" hidden="1" x14ac:dyDescent="0.15">
      <c r="A3183" s="4" t="s">
        <v>3241</v>
      </c>
      <c r="B3183" s="5" t="s">
        <v>91</v>
      </c>
      <c r="C3183" s="6"/>
      <c r="D3183" s="6"/>
      <c r="E3183" s="6" t="str">
        <f>C3183&amp;D3183</f>
        <v/>
      </c>
      <c r="F3183" s="5" t="str">
        <f>A3183</f>
        <v>0875-03-01</v>
      </c>
      <c r="G3183" s="6" t="str">
        <f>E3183&amp;""</f>
        <v/>
      </c>
      <c r="H3183" s="8" t="str">
        <f>E3183&amp;I3183</f>
        <v/>
      </c>
      <c r="I3183" s="9"/>
    </row>
    <row r="3184" spans="1:9" hidden="1" x14ac:dyDescent="0.15">
      <c r="A3184" s="4" t="s">
        <v>3242</v>
      </c>
      <c r="B3184" s="5" t="s">
        <v>93</v>
      </c>
      <c r="C3184" s="6"/>
      <c r="D3184" s="6"/>
      <c r="E3184" s="6" t="str">
        <f>C3184&amp;D3184</f>
        <v/>
      </c>
      <c r="F3184" s="5" t="str">
        <f>A3184</f>
        <v>0875-04-01</v>
      </c>
      <c r="G3184" s="6" t="str">
        <f>E3184&amp;""</f>
        <v/>
      </c>
      <c r="H3184" s="8" t="str">
        <f>E3184&amp;I3184</f>
        <v/>
      </c>
      <c r="I3184" s="9"/>
    </row>
    <row r="3185" spans="1:13" x14ac:dyDescent="0.15">
      <c r="A3185" s="4" t="s">
        <v>3243</v>
      </c>
      <c r="B3185" s="5" t="s">
        <v>95</v>
      </c>
      <c r="C3185" s="6"/>
      <c r="D3185" s="6" t="s">
        <v>3653</v>
      </c>
      <c r="E3185" s="6" t="str">
        <f>C3185&amp;D3185</f>
        <v>-</v>
      </c>
      <c r="F3185" s="5" t="str">
        <f>A3185</f>
        <v>0875-05-01</v>
      </c>
      <c r="G3185" s="6" t="str">
        <f>E3185&amp;""</f>
        <v>-</v>
      </c>
      <c r="H3185" s="8" t="str">
        <f>E3185&amp;I3185</f>
        <v>-</v>
      </c>
      <c r="I3185" s="9"/>
      <c r="J3185" t="s">
        <v>3243</v>
      </c>
      <c r="K3185" t="s">
        <v>95</v>
      </c>
      <c r="L3185" t="s">
        <v>3243</v>
      </c>
      <c r="M3185" t="s">
        <v>98</v>
      </c>
    </row>
    <row r="3186" spans="1:13" hidden="1" x14ac:dyDescent="0.15">
      <c r="A3186" s="4" t="s">
        <v>3244</v>
      </c>
      <c r="B3186" s="5" t="s">
        <v>100</v>
      </c>
      <c r="C3186" s="6"/>
      <c r="D3186" s="6"/>
      <c r="E3186" s="6" t="str">
        <f>C3186&amp;D3186</f>
        <v/>
      </c>
      <c r="F3186" s="5" t="str">
        <f>A3186</f>
        <v>0875-06-01</v>
      </c>
      <c r="G3186" s="6" t="str">
        <f>E3186&amp;""</f>
        <v/>
      </c>
      <c r="H3186" s="8" t="str">
        <f>E3186&amp;I3186</f>
        <v/>
      </c>
      <c r="I3186" s="9"/>
    </row>
    <row r="3187" spans="1:13" hidden="1" x14ac:dyDescent="0.15">
      <c r="A3187" s="4" t="s">
        <v>3245</v>
      </c>
      <c r="B3187" s="5" t="s">
        <v>177</v>
      </c>
      <c r="C3187" s="6"/>
      <c r="D3187" s="6"/>
      <c r="E3187" s="6" t="str">
        <f>C3187&amp;D3187</f>
        <v/>
      </c>
      <c r="F3187" s="5" t="str">
        <f>A3187</f>
        <v>0875-07-01</v>
      </c>
      <c r="G3187" s="6" t="str">
        <f>E3187&amp;""</f>
        <v/>
      </c>
      <c r="H3187" s="8" t="str">
        <f>E3187&amp;I3187</f>
        <v/>
      </c>
      <c r="I3187" s="9"/>
    </row>
    <row r="3188" spans="1:13" hidden="1" x14ac:dyDescent="0.15">
      <c r="A3188" s="4" t="s">
        <v>3246</v>
      </c>
      <c r="B3188" s="5" t="s">
        <v>103</v>
      </c>
      <c r="C3188" s="6"/>
      <c r="D3188" s="6"/>
      <c r="E3188" s="6" t="str">
        <f>C3188&amp;D3188</f>
        <v/>
      </c>
      <c r="F3188" s="5" t="str">
        <f>A3188</f>
        <v>0875-08-01</v>
      </c>
      <c r="G3188" s="6" t="str">
        <f>E3188&amp;""</f>
        <v/>
      </c>
      <c r="H3188" s="8" t="str">
        <f>E3188&amp;I3188</f>
        <v/>
      </c>
      <c r="I3188" s="9"/>
    </row>
    <row r="3189" spans="1:13" hidden="1" x14ac:dyDescent="0.15">
      <c r="A3189" s="4" t="s">
        <v>3247</v>
      </c>
      <c r="B3189" s="5" t="s">
        <v>105</v>
      </c>
      <c r="C3189" s="6"/>
      <c r="D3189" s="6"/>
      <c r="E3189" s="6" t="str">
        <f>C3189&amp;D3189</f>
        <v/>
      </c>
      <c r="F3189" s="5" t="str">
        <f>A3189</f>
        <v>0875-09-01</v>
      </c>
      <c r="G3189" s="6" t="str">
        <f>E3189&amp;""</f>
        <v/>
      </c>
      <c r="H3189" s="8" t="str">
        <f>E3189&amp;I3189</f>
        <v/>
      </c>
      <c r="I3189" s="9"/>
    </row>
    <row r="3190" spans="1:13" hidden="1" x14ac:dyDescent="0.15">
      <c r="A3190" s="4" t="s">
        <v>3248</v>
      </c>
      <c r="B3190" s="5" t="s">
        <v>107</v>
      </c>
      <c r="C3190" s="6"/>
      <c r="D3190" s="6"/>
      <c r="E3190" s="6" t="str">
        <f>C3190&amp;D3190</f>
        <v/>
      </c>
      <c r="F3190" s="5" t="str">
        <f>A3190</f>
        <v>0875-10-01</v>
      </c>
      <c r="G3190" s="6" t="str">
        <f>E3190&amp;""</f>
        <v/>
      </c>
      <c r="H3190" s="8" t="str">
        <f>E3190&amp;I3190</f>
        <v/>
      </c>
      <c r="I3190" s="9"/>
    </row>
    <row r="3191" spans="1:13" hidden="1" x14ac:dyDescent="0.15">
      <c r="A3191" s="4" t="s">
        <v>3249</v>
      </c>
      <c r="B3191" s="5" t="s">
        <v>105</v>
      </c>
      <c r="C3191" s="6"/>
      <c r="D3191" s="6"/>
      <c r="E3191" s="6" t="str">
        <f>C3191&amp;D3191</f>
        <v/>
      </c>
      <c r="F3191" s="5" t="str">
        <f>A3191</f>
        <v>0875-11-01</v>
      </c>
      <c r="G3191" s="6" t="str">
        <f>E3191&amp;""</f>
        <v/>
      </c>
      <c r="H3191" s="8" t="str">
        <f>E3191&amp;I3191</f>
        <v/>
      </c>
      <c r="I3191" s="9"/>
    </row>
    <row r="3192" spans="1:13" hidden="1" x14ac:dyDescent="0.15">
      <c r="A3192" s="4" t="s">
        <v>3250</v>
      </c>
      <c r="B3192" s="5" t="s">
        <v>107</v>
      </c>
      <c r="C3192" s="6"/>
      <c r="D3192" s="6"/>
      <c r="E3192" s="6" t="str">
        <f>C3192&amp;D3192</f>
        <v/>
      </c>
      <c r="F3192" s="5" t="str">
        <f>A3192</f>
        <v>0875-12-01</v>
      </c>
      <c r="G3192" s="6" t="str">
        <f>E3192&amp;""</f>
        <v/>
      </c>
      <c r="H3192" s="8" t="str">
        <f>E3192&amp;I3192</f>
        <v/>
      </c>
      <c r="I3192" s="9"/>
    </row>
    <row r="3193" spans="1:13" hidden="1" x14ac:dyDescent="0.15">
      <c r="A3193" s="4" t="s">
        <v>3251</v>
      </c>
      <c r="B3193" s="5" t="s">
        <v>109</v>
      </c>
      <c r="C3193" s="6"/>
      <c r="D3193" s="6"/>
      <c r="E3193" s="6" t="str">
        <f>C3193&amp;D3193</f>
        <v/>
      </c>
      <c r="F3193" s="5" t="str">
        <f>A3193</f>
        <v>0876-01-01</v>
      </c>
      <c r="G3193" s="6" t="str">
        <f>E3193&amp;""</f>
        <v/>
      </c>
      <c r="H3193" s="8" t="str">
        <f>E3193&amp;I3193</f>
        <v/>
      </c>
      <c r="I3193" s="9"/>
    </row>
    <row r="3194" spans="1:13" hidden="1" x14ac:dyDescent="0.15">
      <c r="A3194" s="4" t="s">
        <v>3252</v>
      </c>
      <c r="B3194" s="5" t="s">
        <v>111</v>
      </c>
      <c r="C3194" s="6"/>
      <c r="D3194" s="6"/>
      <c r="E3194" s="6" t="str">
        <f>C3194&amp;D3194</f>
        <v/>
      </c>
      <c r="F3194" s="5" t="str">
        <f>A3194</f>
        <v>0876-02-01</v>
      </c>
      <c r="G3194" s="6" t="str">
        <f>E3194&amp;""</f>
        <v/>
      </c>
      <c r="H3194" s="8" t="str">
        <f>E3194&amp;I3194</f>
        <v/>
      </c>
      <c r="I3194" s="9"/>
    </row>
    <row r="3195" spans="1:13" hidden="1" x14ac:dyDescent="0.15">
      <c r="A3195" s="4" t="s">
        <v>3253</v>
      </c>
      <c r="B3195" s="5" t="s">
        <v>109</v>
      </c>
      <c r="C3195" s="6"/>
      <c r="D3195" s="6"/>
      <c r="E3195" s="6" t="str">
        <f>C3195&amp;D3195</f>
        <v/>
      </c>
      <c r="F3195" s="5" t="str">
        <f>A3195</f>
        <v>0876-03-01</v>
      </c>
      <c r="G3195" s="6" t="str">
        <f>E3195&amp;""</f>
        <v/>
      </c>
      <c r="H3195" s="8" t="str">
        <f>E3195&amp;I3195</f>
        <v/>
      </c>
      <c r="I3195" s="9"/>
    </row>
    <row r="3196" spans="1:13" hidden="1" x14ac:dyDescent="0.15">
      <c r="A3196" s="4" t="s">
        <v>3254</v>
      </c>
      <c r="B3196" s="5" t="s">
        <v>115</v>
      </c>
      <c r="C3196" s="6"/>
      <c r="D3196" s="6"/>
      <c r="E3196" s="6" t="str">
        <f>C3196&amp;D3196</f>
        <v/>
      </c>
      <c r="F3196" s="5" t="str">
        <f>A3196</f>
        <v>0876-04-01</v>
      </c>
      <c r="G3196" s="6" t="str">
        <f>E3196&amp;""</f>
        <v/>
      </c>
      <c r="H3196" s="8" t="str">
        <f>E3196&amp;I3196</f>
        <v/>
      </c>
      <c r="I3196" s="9"/>
    </row>
    <row r="3197" spans="1:13" hidden="1" x14ac:dyDescent="0.15">
      <c r="A3197" s="4" t="s">
        <v>3255</v>
      </c>
      <c r="B3197" s="5" t="s">
        <v>117</v>
      </c>
      <c r="C3197" s="6"/>
      <c r="D3197" s="6"/>
      <c r="E3197" s="6" t="str">
        <f>C3197&amp;D3197</f>
        <v/>
      </c>
      <c r="F3197" s="5" t="str">
        <f>A3197</f>
        <v>0876-05-01</v>
      </c>
      <c r="G3197" s="6" t="str">
        <f>E3197&amp;""</f>
        <v/>
      </c>
      <c r="H3197" s="8" t="str">
        <f>E3197&amp;I3197</f>
        <v/>
      </c>
      <c r="I3197" s="9"/>
    </row>
    <row r="3198" spans="1:13" hidden="1" x14ac:dyDescent="0.15">
      <c r="A3198" s="4" t="s">
        <v>3256</v>
      </c>
      <c r="B3198" s="5" t="s">
        <v>5</v>
      </c>
      <c r="C3198" s="6"/>
      <c r="D3198" s="6"/>
      <c r="E3198" s="6" t="str">
        <f>C3198&amp;D3198</f>
        <v/>
      </c>
      <c r="F3198" s="5" t="str">
        <f>A3198</f>
        <v>0876-06-01</v>
      </c>
      <c r="G3198" s="6" t="str">
        <f>E3198&amp;""</f>
        <v/>
      </c>
      <c r="H3198" s="8" t="str">
        <f>E3198&amp;I3198</f>
        <v/>
      </c>
      <c r="I3198" s="9"/>
    </row>
    <row r="3199" spans="1:13" hidden="1" x14ac:dyDescent="0.15">
      <c r="A3199" s="4" t="s">
        <v>3257</v>
      </c>
      <c r="B3199" s="5" t="s">
        <v>3</v>
      </c>
      <c r="C3199" s="6"/>
      <c r="D3199" s="6"/>
      <c r="E3199" s="6" t="str">
        <f>C3199&amp;D3199</f>
        <v/>
      </c>
      <c r="F3199" s="5" t="str">
        <f>A3199</f>
        <v>0876-07-01</v>
      </c>
      <c r="G3199" s="6" t="str">
        <f>E3199&amp;""</f>
        <v/>
      </c>
      <c r="H3199" s="8" t="str">
        <f>E3199&amp;I3199</f>
        <v/>
      </c>
      <c r="I3199" s="9"/>
    </row>
    <row r="3200" spans="1:13" hidden="1" x14ac:dyDescent="0.15">
      <c r="A3200" s="4" t="s">
        <v>3258</v>
      </c>
      <c r="B3200" s="5" t="s">
        <v>9</v>
      </c>
      <c r="C3200" s="6"/>
      <c r="D3200" s="6"/>
      <c r="E3200" s="6" t="str">
        <f>C3200&amp;D3200</f>
        <v/>
      </c>
      <c r="F3200" s="5" t="str">
        <f>A3200</f>
        <v>0876-08-01</v>
      </c>
      <c r="G3200" s="6" t="str">
        <f>E3200&amp;""</f>
        <v/>
      </c>
      <c r="H3200" s="8" t="str">
        <f>E3200&amp;I3200</f>
        <v/>
      </c>
      <c r="I3200" s="9"/>
    </row>
    <row r="3201" spans="1:13" hidden="1" x14ac:dyDescent="0.15">
      <c r="A3201" s="4" t="s">
        <v>3259</v>
      </c>
      <c r="B3201" s="5" t="s">
        <v>7</v>
      </c>
      <c r="C3201" s="6"/>
      <c r="D3201" s="6"/>
      <c r="E3201" s="6" t="str">
        <f>C3201&amp;D3201</f>
        <v/>
      </c>
      <c r="F3201" s="5" t="str">
        <f>A3201</f>
        <v>0876-09-01</v>
      </c>
      <c r="G3201" s="6" t="str">
        <f>E3201&amp;""</f>
        <v/>
      </c>
      <c r="H3201" s="8" t="str">
        <f>E3201&amp;I3201</f>
        <v/>
      </c>
      <c r="I3201" s="9"/>
    </row>
    <row r="3202" spans="1:13" hidden="1" x14ac:dyDescent="0.15">
      <c r="A3202" s="4" t="s">
        <v>3260</v>
      </c>
      <c r="B3202" s="5" t="s">
        <v>13</v>
      </c>
      <c r="C3202" s="6"/>
      <c r="D3202" s="6"/>
      <c r="E3202" s="6" t="str">
        <f>C3202&amp;D3202</f>
        <v/>
      </c>
      <c r="F3202" s="5" t="str">
        <f>A3202</f>
        <v>0876-10-01</v>
      </c>
      <c r="G3202" s="6" t="str">
        <f>E3202&amp;""</f>
        <v/>
      </c>
      <c r="H3202" s="8" t="str">
        <f>E3202&amp;I3202</f>
        <v/>
      </c>
      <c r="I3202" s="9"/>
    </row>
    <row r="3203" spans="1:13" hidden="1" x14ac:dyDescent="0.15">
      <c r="A3203" s="4" t="s">
        <v>3261</v>
      </c>
      <c r="B3203" s="5" t="s">
        <v>11</v>
      </c>
      <c r="C3203" s="6"/>
      <c r="D3203" s="6"/>
      <c r="E3203" s="6" t="str">
        <f>C3203&amp;D3203</f>
        <v/>
      </c>
      <c r="F3203" s="5" t="str">
        <f>A3203</f>
        <v>0876-11-01</v>
      </c>
      <c r="G3203" s="6" t="str">
        <f>E3203&amp;""</f>
        <v/>
      </c>
      <c r="H3203" s="8" t="str">
        <f>E3203&amp;I3203</f>
        <v/>
      </c>
      <c r="I3203" s="9"/>
    </row>
    <row r="3204" spans="1:13" hidden="1" x14ac:dyDescent="0.15">
      <c r="A3204" s="4" t="s">
        <v>3262</v>
      </c>
      <c r="B3204" s="5" t="s">
        <v>13</v>
      </c>
      <c r="C3204" s="6"/>
      <c r="D3204" s="6"/>
      <c r="E3204" s="6" t="str">
        <f>C3204&amp;D3204</f>
        <v/>
      </c>
      <c r="F3204" s="5" t="str">
        <f>A3204</f>
        <v>0876-12-01</v>
      </c>
      <c r="G3204" s="6" t="str">
        <f>E3204&amp;""</f>
        <v/>
      </c>
      <c r="H3204" s="8" t="str">
        <f>E3204&amp;I3204</f>
        <v/>
      </c>
      <c r="I3204" s="9"/>
    </row>
    <row r="3205" spans="1:13" hidden="1" x14ac:dyDescent="0.15">
      <c r="A3205" s="4" t="s">
        <v>3263</v>
      </c>
      <c r="B3205" s="5" t="s">
        <v>15</v>
      </c>
      <c r="C3205" s="6"/>
      <c r="D3205" s="6"/>
      <c r="E3205" s="6" t="str">
        <f>C3205&amp;D3205</f>
        <v/>
      </c>
      <c r="F3205" s="5" t="str">
        <f>A3205</f>
        <v>0877-01-01</v>
      </c>
      <c r="G3205" s="6" t="str">
        <f>E3205&amp;""</f>
        <v/>
      </c>
      <c r="H3205" s="8" t="str">
        <f>E3205&amp;I3205</f>
        <v/>
      </c>
      <c r="I3205" s="9"/>
    </row>
    <row r="3206" spans="1:13" hidden="1" x14ac:dyDescent="0.15">
      <c r="A3206" s="4" t="s">
        <v>3265</v>
      </c>
      <c r="B3206" s="5" t="s">
        <v>15</v>
      </c>
      <c r="C3206" s="6"/>
      <c r="D3206" s="6"/>
      <c r="E3206" s="6" t="str">
        <f>C3206&amp;D3206</f>
        <v/>
      </c>
      <c r="F3206" s="5" t="str">
        <f>A3206</f>
        <v>0877-02=01</v>
      </c>
      <c r="G3206" s="6" t="str">
        <f>E3206&amp;""</f>
        <v/>
      </c>
      <c r="H3206" s="8" t="str">
        <f>E3206&amp;I3206</f>
        <v/>
      </c>
      <c r="I3206" s="9"/>
    </row>
    <row r="3207" spans="1:13" hidden="1" x14ac:dyDescent="0.15">
      <c r="A3207" s="4" t="s">
        <v>3264</v>
      </c>
      <c r="B3207" s="5" t="s">
        <v>17</v>
      </c>
      <c r="C3207" s="6"/>
      <c r="D3207" s="6"/>
      <c r="E3207" s="6" t="str">
        <f>C3207&amp;D3207</f>
        <v/>
      </c>
      <c r="F3207" s="5" t="str">
        <f>A3207</f>
        <v>0877-02-01</v>
      </c>
      <c r="G3207" s="6" t="str">
        <f>E3207&amp;""</f>
        <v/>
      </c>
      <c r="H3207" s="8" t="str">
        <f>E3207&amp;I3207</f>
        <v/>
      </c>
      <c r="I3207" s="9"/>
    </row>
    <row r="3208" spans="1:13" hidden="1" x14ac:dyDescent="0.15">
      <c r="A3208" s="4" t="s">
        <v>3266</v>
      </c>
      <c r="B3208" s="5" t="s">
        <v>21</v>
      </c>
      <c r="C3208" s="6"/>
      <c r="D3208" s="6"/>
      <c r="E3208" s="6" t="str">
        <f>C3208&amp;D3208</f>
        <v/>
      </c>
      <c r="F3208" s="5" t="str">
        <f>A3208</f>
        <v>0877-03-01</v>
      </c>
      <c r="G3208" s="6" t="str">
        <f>E3208&amp;""</f>
        <v/>
      </c>
      <c r="H3208" s="8" t="str">
        <f>E3208&amp;I3208</f>
        <v/>
      </c>
      <c r="I3208" s="9"/>
    </row>
    <row r="3209" spans="1:13" hidden="1" x14ac:dyDescent="0.15">
      <c r="A3209" s="4" t="s">
        <v>3267</v>
      </c>
      <c r="B3209" s="5" t="s">
        <v>19</v>
      </c>
      <c r="C3209" s="6"/>
      <c r="D3209" s="6"/>
      <c r="E3209" s="6" t="str">
        <f>C3209&amp;D3209</f>
        <v/>
      </c>
      <c r="F3209" s="5" t="str">
        <f>A3209</f>
        <v>0877-04-01</v>
      </c>
      <c r="G3209" s="6" t="str">
        <f>E3209&amp;""</f>
        <v/>
      </c>
      <c r="H3209" s="8" t="str">
        <f>E3209&amp;I3209</f>
        <v/>
      </c>
      <c r="I3209" s="9"/>
    </row>
    <row r="3210" spans="1:13" hidden="1" x14ac:dyDescent="0.15">
      <c r="A3210" s="4" t="s">
        <v>3268</v>
      </c>
      <c r="B3210" s="5" t="s">
        <v>25</v>
      </c>
      <c r="C3210" s="6"/>
      <c r="D3210" s="6"/>
      <c r="E3210" s="6" t="str">
        <f>C3210&amp;D3210</f>
        <v/>
      </c>
      <c r="F3210" s="5" t="str">
        <f>A3210</f>
        <v>0877-05-01</v>
      </c>
      <c r="G3210" s="6" t="str">
        <f>E3210&amp;""</f>
        <v/>
      </c>
      <c r="H3210" s="8" t="str">
        <f>E3210&amp;I3210</f>
        <v/>
      </c>
      <c r="I3210" s="9"/>
    </row>
    <row r="3211" spans="1:13" x14ac:dyDescent="0.15">
      <c r="A3211" s="4" t="s">
        <v>3269</v>
      </c>
      <c r="B3211" s="5" t="s">
        <v>23</v>
      </c>
      <c r="C3211" s="6" t="s">
        <v>3650</v>
      </c>
      <c r="D3211" s="6"/>
      <c r="E3211" s="6" t="str">
        <f>C3211&amp;D3211</f>
        <v>-</v>
      </c>
      <c r="F3211" s="5" t="str">
        <f>A3211</f>
        <v>0877-06-01</v>
      </c>
      <c r="G3211" s="6" t="str">
        <f>E3211&amp;""</f>
        <v>-</v>
      </c>
      <c r="H3211" s="8" t="str">
        <f>E3211&amp;I3211</f>
        <v>-</v>
      </c>
      <c r="I3211" s="9"/>
      <c r="J3211" t="s">
        <v>3269</v>
      </c>
      <c r="K3211" t="s">
        <v>23</v>
      </c>
      <c r="L3211" t="s">
        <v>3269</v>
      </c>
      <c r="M3211" t="s">
        <v>29</v>
      </c>
    </row>
    <row r="3212" spans="1:13" hidden="1" x14ac:dyDescent="0.15">
      <c r="A3212" s="4" t="s">
        <v>3270</v>
      </c>
      <c r="B3212" s="5" t="s">
        <v>133</v>
      </c>
      <c r="C3212" s="6"/>
      <c r="D3212" s="6"/>
      <c r="E3212" s="6" t="str">
        <f>C3212&amp;D3212</f>
        <v/>
      </c>
      <c r="F3212" s="5" t="str">
        <f>A3212</f>
        <v>0877-07-01</v>
      </c>
      <c r="G3212" s="6" t="str">
        <f>E3212&amp;""</f>
        <v/>
      </c>
      <c r="H3212" s="8" t="str">
        <f>E3212&amp;I3212</f>
        <v/>
      </c>
      <c r="I3212" s="9"/>
    </row>
    <row r="3213" spans="1:13" hidden="1" x14ac:dyDescent="0.15">
      <c r="A3213" s="4" t="s">
        <v>3271</v>
      </c>
      <c r="B3213" s="5" t="s">
        <v>137</v>
      </c>
      <c r="C3213" s="6"/>
      <c r="D3213" s="6"/>
      <c r="E3213" s="6" t="str">
        <f>C3213&amp;D3213</f>
        <v/>
      </c>
      <c r="F3213" s="5" t="str">
        <f>A3213</f>
        <v>0877-08-01</v>
      </c>
      <c r="G3213" s="6" t="str">
        <f>E3213&amp;""</f>
        <v/>
      </c>
      <c r="H3213" s="8" t="str">
        <f>E3213&amp;I3213</f>
        <v/>
      </c>
      <c r="I3213" s="9"/>
    </row>
    <row r="3214" spans="1:13" hidden="1" x14ac:dyDescent="0.15">
      <c r="A3214" s="4" t="s">
        <v>3272</v>
      </c>
      <c r="B3214" s="5" t="s">
        <v>31</v>
      </c>
      <c r="C3214" s="6"/>
      <c r="D3214" s="6"/>
      <c r="E3214" s="6" t="str">
        <f>C3214&amp;D3214</f>
        <v/>
      </c>
      <c r="F3214" s="5" t="str">
        <f>A3214</f>
        <v>0877-09-01</v>
      </c>
      <c r="G3214" s="6" t="str">
        <f>E3214&amp;""</f>
        <v/>
      </c>
      <c r="H3214" s="8" t="str">
        <f>E3214&amp;I3214</f>
        <v/>
      </c>
      <c r="I3214" s="9"/>
    </row>
    <row r="3215" spans="1:13" hidden="1" x14ac:dyDescent="0.15">
      <c r="A3215" s="4" t="s">
        <v>3273</v>
      </c>
      <c r="B3215" s="5" t="s">
        <v>33</v>
      </c>
      <c r="C3215" s="6"/>
      <c r="D3215" s="6"/>
      <c r="E3215" s="6" t="str">
        <f>C3215&amp;D3215</f>
        <v/>
      </c>
      <c r="F3215" s="5" t="str">
        <f>A3215</f>
        <v>0877-10-01</v>
      </c>
      <c r="G3215" s="6" t="str">
        <f>E3215&amp;""</f>
        <v/>
      </c>
      <c r="H3215" s="8" t="str">
        <f>E3215&amp;I3215</f>
        <v/>
      </c>
      <c r="I3215" s="9"/>
    </row>
    <row r="3216" spans="1:13" hidden="1" x14ac:dyDescent="0.15">
      <c r="A3216" s="4" t="s">
        <v>3274</v>
      </c>
      <c r="B3216" s="5" t="s">
        <v>35</v>
      </c>
      <c r="C3216" s="6"/>
      <c r="D3216" s="6"/>
      <c r="E3216" s="6" t="str">
        <f>C3216&amp;D3216</f>
        <v/>
      </c>
      <c r="F3216" s="5" t="str">
        <f>A3216</f>
        <v>0877-11-01</v>
      </c>
      <c r="G3216" s="6" t="str">
        <f>E3216&amp;""</f>
        <v/>
      </c>
      <c r="H3216" s="8" t="str">
        <f>E3216&amp;I3216</f>
        <v/>
      </c>
      <c r="I3216" s="9"/>
    </row>
    <row r="3217" spans="1:9" hidden="1" x14ac:dyDescent="0.15">
      <c r="A3217" s="4" t="s">
        <v>3275</v>
      </c>
      <c r="B3217" s="5" t="s">
        <v>37</v>
      </c>
      <c r="C3217" s="6"/>
      <c r="D3217" s="6"/>
      <c r="E3217" s="6" t="str">
        <f>C3217&amp;D3217</f>
        <v/>
      </c>
      <c r="F3217" s="5" t="str">
        <f>A3217</f>
        <v>0877-12-01</v>
      </c>
      <c r="G3217" s="6" t="str">
        <f>E3217&amp;""</f>
        <v/>
      </c>
      <c r="H3217" s="8" t="str">
        <f>E3217&amp;I3217</f>
        <v/>
      </c>
      <c r="I3217" s="9"/>
    </row>
    <row r="3218" spans="1:9" hidden="1" x14ac:dyDescent="0.15">
      <c r="A3218" s="4" t="s">
        <v>3276</v>
      </c>
      <c r="B3218" s="5" t="s">
        <v>39</v>
      </c>
      <c r="C3218" s="6"/>
      <c r="D3218" s="6"/>
      <c r="E3218" s="6" t="str">
        <f>C3218&amp;D3218</f>
        <v/>
      </c>
      <c r="F3218" s="5" t="str">
        <f>A3218</f>
        <v>0878-01-01</v>
      </c>
      <c r="G3218" s="6" t="str">
        <f>E3218&amp;""</f>
        <v/>
      </c>
      <c r="H3218" s="8" t="str">
        <f>E3218&amp;I3218</f>
        <v/>
      </c>
      <c r="I3218" s="9"/>
    </row>
    <row r="3219" spans="1:9" hidden="1" x14ac:dyDescent="0.15">
      <c r="A3219" s="4" t="s">
        <v>3277</v>
      </c>
      <c r="B3219" s="5" t="s">
        <v>37</v>
      </c>
      <c r="C3219" s="6"/>
      <c r="D3219" s="6"/>
      <c r="E3219" s="6" t="str">
        <f>C3219&amp;D3219</f>
        <v/>
      </c>
      <c r="F3219" s="5" t="str">
        <f>A3219</f>
        <v>0878-02-01</v>
      </c>
      <c r="G3219" s="6" t="str">
        <f>E3219&amp;""</f>
        <v/>
      </c>
      <c r="H3219" s="8" t="str">
        <f>E3219&amp;I3219</f>
        <v/>
      </c>
      <c r="I3219" s="9"/>
    </row>
    <row r="3220" spans="1:9" hidden="1" x14ac:dyDescent="0.15">
      <c r="A3220" s="4" t="s">
        <v>3278</v>
      </c>
      <c r="B3220" s="5" t="s">
        <v>39</v>
      </c>
      <c r="C3220" s="6"/>
      <c r="D3220" s="6"/>
      <c r="E3220" s="6" t="str">
        <f>C3220&amp;D3220</f>
        <v/>
      </c>
      <c r="F3220" s="5" t="str">
        <f>A3220</f>
        <v>0878-03-01</v>
      </c>
      <c r="G3220" s="6" t="str">
        <f>E3220&amp;""</f>
        <v/>
      </c>
      <c r="H3220" s="8" t="str">
        <f>E3220&amp;I3220</f>
        <v/>
      </c>
      <c r="I3220" s="9"/>
    </row>
    <row r="3221" spans="1:9" hidden="1" x14ac:dyDescent="0.15">
      <c r="A3221" s="4" t="s">
        <v>3279</v>
      </c>
      <c r="B3221" s="5" t="s">
        <v>41</v>
      </c>
      <c r="C3221" s="6"/>
      <c r="D3221" s="6"/>
      <c r="E3221" s="6" t="str">
        <f>C3221&amp;D3221</f>
        <v/>
      </c>
      <c r="F3221" s="5" t="str">
        <f>A3221</f>
        <v>0878-04-01</v>
      </c>
      <c r="G3221" s="6" t="str">
        <f>E3221&amp;""</f>
        <v/>
      </c>
      <c r="H3221" s="8" t="str">
        <f>E3221&amp;I3221</f>
        <v/>
      </c>
      <c r="I3221" s="9"/>
    </row>
    <row r="3222" spans="1:9" hidden="1" x14ac:dyDescent="0.15">
      <c r="A3222" s="4" t="s">
        <v>3280</v>
      </c>
      <c r="B3222" s="5" t="s">
        <v>43</v>
      </c>
      <c r="C3222" s="6"/>
      <c r="D3222" s="6"/>
      <c r="E3222" s="6" t="str">
        <f>C3222&amp;D3222</f>
        <v/>
      </c>
      <c r="F3222" s="5" t="str">
        <f>A3222</f>
        <v>0878-05-01</v>
      </c>
      <c r="G3222" s="6" t="str">
        <f>E3222&amp;""</f>
        <v/>
      </c>
      <c r="H3222" s="8" t="str">
        <f>E3222&amp;I3222</f>
        <v/>
      </c>
      <c r="I3222" s="9"/>
    </row>
    <row r="3223" spans="1:9" hidden="1" x14ac:dyDescent="0.15">
      <c r="A3223" s="4" t="s">
        <v>3281</v>
      </c>
      <c r="B3223" s="5" t="s">
        <v>47</v>
      </c>
      <c r="C3223" s="6"/>
      <c r="D3223" s="6"/>
      <c r="E3223" s="6" t="str">
        <f>C3223&amp;D3223</f>
        <v/>
      </c>
      <c r="F3223" s="5" t="str">
        <f>A3223</f>
        <v>0878-06-01</v>
      </c>
      <c r="G3223" s="6" t="str">
        <f>E3223&amp;""</f>
        <v/>
      </c>
      <c r="H3223" s="8" t="str">
        <f>E3223&amp;I3223</f>
        <v/>
      </c>
      <c r="I3223" s="9"/>
    </row>
    <row r="3224" spans="1:9" hidden="1" x14ac:dyDescent="0.15">
      <c r="A3224" s="4" t="s">
        <v>3282</v>
      </c>
      <c r="B3224" s="5" t="s">
        <v>49</v>
      </c>
      <c r="C3224" s="6"/>
      <c r="D3224" s="6"/>
      <c r="E3224" s="6" t="str">
        <f>C3224&amp;D3224</f>
        <v/>
      </c>
      <c r="F3224" s="5" t="str">
        <f>A3224</f>
        <v>0878-07-01</v>
      </c>
      <c r="G3224" s="6" t="str">
        <f>E3224&amp;""</f>
        <v/>
      </c>
      <c r="H3224" s="8" t="str">
        <f>E3224&amp;I3224</f>
        <v/>
      </c>
      <c r="I3224" s="9"/>
    </row>
    <row r="3225" spans="1:9" hidden="1" x14ac:dyDescent="0.15">
      <c r="A3225" s="4" t="s">
        <v>3283</v>
      </c>
      <c r="B3225" s="5" t="s">
        <v>51</v>
      </c>
      <c r="C3225" s="6"/>
      <c r="D3225" s="6"/>
      <c r="E3225" s="6" t="str">
        <f>C3225&amp;D3225</f>
        <v/>
      </c>
      <c r="F3225" s="5" t="str">
        <f>A3225</f>
        <v>0878-08-01</v>
      </c>
      <c r="G3225" s="6" t="str">
        <f>E3225&amp;""</f>
        <v/>
      </c>
      <c r="H3225" s="8" t="str">
        <f>E3225&amp;I3225</f>
        <v/>
      </c>
      <c r="I3225" s="9"/>
    </row>
    <row r="3226" spans="1:9" hidden="1" x14ac:dyDescent="0.15">
      <c r="A3226" s="4" t="s">
        <v>3284</v>
      </c>
      <c r="B3226" s="5" t="s">
        <v>151</v>
      </c>
      <c r="C3226" s="6"/>
      <c r="D3226" s="6"/>
      <c r="E3226" s="6" t="str">
        <f>C3226&amp;D3226</f>
        <v/>
      </c>
      <c r="F3226" s="5" t="str">
        <f>A3226</f>
        <v>0878-09-01</v>
      </c>
      <c r="G3226" s="6" t="str">
        <f>E3226&amp;""</f>
        <v/>
      </c>
      <c r="H3226" s="8" t="str">
        <f>E3226&amp;I3226</f>
        <v/>
      </c>
      <c r="I3226" s="9"/>
    </row>
    <row r="3227" spans="1:9" hidden="1" x14ac:dyDescent="0.15">
      <c r="A3227" s="4" t="s">
        <v>3285</v>
      </c>
      <c r="B3227" s="5" t="s">
        <v>55</v>
      </c>
      <c r="C3227" s="6"/>
      <c r="D3227" s="6"/>
      <c r="E3227" s="6" t="str">
        <f>C3227&amp;D3227</f>
        <v/>
      </c>
      <c r="F3227" s="5" t="str">
        <f>A3227</f>
        <v>0878-10-01</v>
      </c>
      <c r="G3227" s="6" t="str">
        <f>E3227&amp;""</f>
        <v/>
      </c>
      <c r="H3227" s="8" t="str">
        <f>E3227&amp;I3227</f>
        <v/>
      </c>
      <c r="I3227" s="9"/>
    </row>
    <row r="3228" spans="1:9" hidden="1" x14ac:dyDescent="0.15">
      <c r="A3228" s="4" t="s">
        <v>3286</v>
      </c>
      <c r="B3228" s="5" t="s">
        <v>57</v>
      </c>
      <c r="C3228" s="6"/>
      <c r="D3228" s="6"/>
      <c r="E3228" s="6" t="str">
        <f>C3228&amp;D3228</f>
        <v/>
      </c>
      <c r="F3228" s="5" t="str">
        <f>A3228</f>
        <v>0878-11-01</v>
      </c>
      <c r="G3228" s="6" t="str">
        <f>E3228&amp;""</f>
        <v/>
      </c>
      <c r="H3228" s="8" t="str">
        <f>E3228&amp;I3228</f>
        <v/>
      </c>
      <c r="I3228" s="9"/>
    </row>
    <row r="3229" spans="1:9" hidden="1" x14ac:dyDescent="0.15">
      <c r="A3229" s="4" t="s">
        <v>3287</v>
      </c>
      <c r="B3229" s="5" t="s">
        <v>59</v>
      </c>
      <c r="C3229" s="6"/>
      <c r="D3229" s="6"/>
      <c r="E3229" s="6" t="str">
        <f>C3229&amp;D3229</f>
        <v/>
      </c>
      <c r="F3229" s="5" t="str">
        <f>A3229</f>
        <v>0878-12-01</v>
      </c>
      <c r="G3229" s="6" t="str">
        <f>E3229&amp;""</f>
        <v/>
      </c>
      <c r="H3229" s="8" t="str">
        <f>E3229&amp;I3229</f>
        <v/>
      </c>
      <c r="I3229" s="9"/>
    </row>
    <row r="3230" spans="1:9" hidden="1" x14ac:dyDescent="0.15">
      <c r="A3230" s="4" t="s">
        <v>3288</v>
      </c>
      <c r="B3230" s="5" t="s">
        <v>61</v>
      </c>
      <c r="C3230" s="6"/>
      <c r="D3230" s="6"/>
      <c r="E3230" s="6" t="str">
        <f>C3230&amp;D3230</f>
        <v/>
      </c>
      <c r="F3230" s="5" t="str">
        <f>A3230</f>
        <v>0879-01-01</v>
      </c>
      <c r="G3230" s="6" t="str">
        <f>E3230&amp;""</f>
        <v/>
      </c>
      <c r="H3230" s="8" t="str">
        <f>E3230&amp;I3230</f>
        <v/>
      </c>
      <c r="I3230" s="9"/>
    </row>
    <row r="3231" spans="1:9" hidden="1" x14ac:dyDescent="0.15">
      <c r="A3231" s="4" t="s">
        <v>3289</v>
      </c>
      <c r="B3231" s="5" t="s">
        <v>63</v>
      </c>
      <c r="C3231" s="6"/>
      <c r="D3231" s="6"/>
      <c r="E3231" s="6" t="str">
        <f>C3231&amp;D3231</f>
        <v/>
      </c>
      <c r="F3231" s="5" t="str">
        <f>A3231</f>
        <v>0879-02-01</v>
      </c>
      <c r="G3231" s="6" t="str">
        <f>E3231&amp;""</f>
        <v/>
      </c>
      <c r="H3231" s="8" t="str">
        <f>E3231&amp;I3231</f>
        <v/>
      </c>
      <c r="I3231" s="9"/>
    </row>
    <row r="3232" spans="1:9" hidden="1" x14ac:dyDescent="0.15">
      <c r="A3232" s="4" t="s">
        <v>3290</v>
      </c>
      <c r="B3232" s="5" t="s">
        <v>61</v>
      </c>
      <c r="C3232" s="6"/>
      <c r="D3232" s="6"/>
      <c r="E3232" s="6" t="str">
        <f>C3232&amp;D3232</f>
        <v/>
      </c>
      <c r="F3232" s="5" t="str">
        <f>A3232</f>
        <v>0879-03-01</v>
      </c>
      <c r="G3232" s="6" t="str">
        <f>E3232&amp;""</f>
        <v/>
      </c>
      <c r="H3232" s="8" t="str">
        <f>E3232&amp;I3232</f>
        <v/>
      </c>
      <c r="I3232" s="9"/>
    </row>
    <row r="3233" spans="1:9" hidden="1" x14ac:dyDescent="0.15">
      <c r="A3233" s="4" t="s">
        <v>3291</v>
      </c>
      <c r="B3233" s="5" t="s">
        <v>67</v>
      </c>
      <c r="C3233" s="6"/>
      <c r="D3233" s="6"/>
      <c r="E3233" s="6" t="str">
        <f>C3233&amp;D3233</f>
        <v/>
      </c>
      <c r="F3233" s="5" t="str">
        <f>A3233</f>
        <v>0879-04-01</v>
      </c>
      <c r="G3233" s="6" t="str">
        <f>E3233&amp;""</f>
        <v/>
      </c>
      <c r="H3233" s="8" t="str">
        <f>E3233&amp;I3233</f>
        <v/>
      </c>
      <c r="I3233" s="9"/>
    </row>
    <row r="3234" spans="1:9" hidden="1" x14ac:dyDescent="0.15">
      <c r="A3234" s="4" t="s">
        <v>3292</v>
      </c>
      <c r="B3234" s="5" t="s">
        <v>65</v>
      </c>
      <c r="C3234" s="6"/>
      <c r="D3234" s="6"/>
      <c r="E3234" s="6" t="str">
        <f>C3234&amp;D3234</f>
        <v/>
      </c>
      <c r="F3234" s="5" t="str">
        <f>A3234</f>
        <v>0879-05-01</v>
      </c>
      <c r="G3234" s="6" t="str">
        <f>E3234&amp;""</f>
        <v/>
      </c>
      <c r="H3234" s="8" t="str">
        <f>E3234&amp;I3234</f>
        <v/>
      </c>
      <c r="I3234" s="9"/>
    </row>
    <row r="3235" spans="1:9" hidden="1" x14ac:dyDescent="0.15">
      <c r="A3235" s="4" t="s">
        <v>3293</v>
      </c>
      <c r="B3235" s="5" t="s">
        <v>67</v>
      </c>
      <c r="C3235" s="6"/>
      <c r="D3235" s="6"/>
      <c r="E3235" s="6" t="str">
        <f>C3235&amp;D3235</f>
        <v/>
      </c>
      <c r="F3235" s="5" t="str">
        <f>A3235</f>
        <v>0879-06-01</v>
      </c>
      <c r="G3235" s="6" t="str">
        <f>E3235&amp;""</f>
        <v/>
      </c>
      <c r="H3235" s="8" t="str">
        <f>E3235&amp;I3235</f>
        <v/>
      </c>
      <c r="I3235" s="9"/>
    </row>
    <row r="3236" spans="1:9" hidden="1" x14ac:dyDescent="0.15">
      <c r="A3236" s="4" t="s">
        <v>3294</v>
      </c>
      <c r="B3236" s="5" t="s">
        <v>69</v>
      </c>
      <c r="C3236" s="6"/>
      <c r="D3236" s="6"/>
      <c r="E3236" s="6" t="str">
        <f>C3236&amp;D3236</f>
        <v/>
      </c>
      <c r="F3236" s="5" t="str">
        <f>A3236</f>
        <v>0879-07-01</v>
      </c>
      <c r="G3236" s="6" t="str">
        <f>E3236&amp;""</f>
        <v/>
      </c>
      <c r="H3236" s="8" t="str">
        <f>E3236&amp;I3236</f>
        <v/>
      </c>
      <c r="I3236" s="9"/>
    </row>
    <row r="3237" spans="1:9" hidden="1" x14ac:dyDescent="0.15">
      <c r="A3237" s="4" t="s">
        <v>3295</v>
      </c>
      <c r="B3237" s="5" t="s">
        <v>77</v>
      </c>
      <c r="C3237" s="6"/>
      <c r="D3237" s="6"/>
      <c r="E3237" s="6" t="str">
        <f>C3237&amp;D3237</f>
        <v/>
      </c>
      <c r="F3237" s="5" t="str">
        <f>A3237</f>
        <v>0879-08-01</v>
      </c>
      <c r="G3237" s="6" t="str">
        <f>E3237&amp;""</f>
        <v/>
      </c>
      <c r="H3237" s="8" t="str">
        <f>E3237&amp;I3237</f>
        <v/>
      </c>
      <c r="I3237" s="9"/>
    </row>
    <row r="3238" spans="1:9" hidden="1" x14ac:dyDescent="0.15">
      <c r="A3238" s="4" t="s">
        <v>3296</v>
      </c>
      <c r="B3238" s="5" t="s">
        <v>75</v>
      </c>
      <c r="C3238" s="6"/>
      <c r="D3238" s="6"/>
      <c r="E3238" s="6" t="str">
        <f>C3238&amp;D3238</f>
        <v/>
      </c>
      <c r="F3238" s="5" t="str">
        <f>A3238</f>
        <v>0879-09-01</v>
      </c>
      <c r="G3238" s="6" t="str">
        <f>E3238&amp;""</f>
        <v/>
      </c>
      <c r="H3238" s="8" t="str">
        <f>E3238&amp;I3238</f>
        <v/>
      </c>
      <c r="I3238" s="9"/>
    </row>
    <row r="3239" spans="1:9" hidden="1" x14ac:dyDescent="0.15">
      <c r="A3239" s="4" t="s">
        <v>3298</v>
      </c>
      <c r="B3239" s="5" t="s">
        <v>79</v>
      </c>
      <c r="C3239" s="6"/>
      <c r="D3239" s="6"/>
      <c r="E3239" s="6" t="str">
        <f>C3239&amp;D3239</f>
        <v/>
      </c>
      <c r="F3239" s="5" t="str">
        <f>A3239</f>
        <v>0879-10=01</v>
      </c>
      <c r="G3239" s="6" t="str">
        <f>E3239&amp;""</f>
        <v/>
      </c>
      <c r="H3239" s="8" t="str">
        <f>E3239&amp;I3239</f>
        <v/>
      </c>
      <c r="I3239" s="9"/>
    </row>
    <row r="3240" spans="1:9" hidden="1" x14ac:dyDescent="0.15">
      <c r="A3240" s="4" t="s">
        <v>3297</v>
      </c>
      <c r="B3240" s="5" t="s">
        <v>163</v>
      </c>
      <c r="C3240" s="6"/>
      <c r="D3240" s="6"/>
      <c r="E3240" s="6" t="str">
        <f>C3240&amp;D3240</f>
        <v/>
      </c>
      <c r="F3240" s="5" t="str">
        <f>A3240</f>
        <v>0879-10-01</v>
      </c>
      <c r="G3240" s="6" t="str">
        <f>E3240&amp;""</f>
        <v/>
      </c>
      <c r="H3240" s="8" t="str">
        <f>E3240&amp;I3240</f>
        <v/>
      </c>
      <c r="I3240" s="9"/>
    </row>
    <row r="3241" spans="1:9" hidden="1" x14ac:dyDescent="0.15">
      <c r="A3241" s="4" t="s">
        <v>3299</v>
      </c>
      <c r="B3241" s="5" t="s">
        <v>81</v>
      </c>
      <c r="C3241" s="6"/>
      <c r="D3241" s="6"/>
      <c r="E3241" s="6" t="str">
        <f>C3241&amp;D3241</f>
        <v/>
      </c>
      <c r="F3241" s="5" t="str">
        <f>A3241</f>
        <v>0879-11-01</v>
      </c>
      <c r="G3241" s="6" t="str">
        <f>E3241&amp;""</f>
        <v/>
      </c>
      <c r="H3241" s="8" t="str">
        <f>E3241&amp;I3241</f>
        <v/>
      </c>
      <c r="I3241" s="9"/>
    </row>
    <row r="3242" spans="1:9" hidden="1" x14ac:dyDescent="0.15">
      <c r="A3242" s="4" t="s">
        <v>3300</v>
      </c>
      <c r="B3242" s="5" t="s">
        <v>83</v>
      </c>
      <c r="C3242" s="6"/>
      <c r="D3242" s="6"/>
      <c r="E3242" s="6" t="str">
        <f>C3242&amp;D3242</f>
        <v/>
      </c>
      <c r="F3242" s="5" t="str">
        <f>A3242</f>
        <v>0879-12-01</v>
      </c>
      <c r="G3242" s="6" t="str">
        <f>E3242&amp;""</f>
        <v/>
      </c>
      <c r="H3242" s="8" t="str">
        <f>E3242&amp;I3242</f>
        <v/>
      </c>
      <c r="I3242" s="9"/>
    </row>
    <row r="3243" spans="1:9" hidden="1" x14ac:dyDescent="0.15">
      <c r="A3243" s="4" t="s">
        <v>3301</v>
      </c>
      <c r="B3243" s="5" t="s">
        <v>85</v>
      </c>
      <c r="C3243" s="6"/>
      <c r="D3243" s="6"/>
      <c r="E3243" s="6" t="str">
        <f>C3243&amp;D3243</f>
        <v/>
      </c>
      <c r="F3243" s="5" t="str">
        <f>A3243</f>
        <v>0880-01-01</v>
      </c>
      <c r="G3243" s="6" t="str">
        <f>E3243&amp;""</f>
        <v/>
      </c>
      <c r="H3243" s="8" t="str">
        <f>E3243&amp;I3243</f>
        <v/>
      </c>
      <c r="I3243" s="9"/>
    </row>
    <row r="3244" spans="1:9" hidden="1" x14ac:dyDescent="0.15">
      <c r="A3244" s="4" t="s">
        <v>3302</v>
      </c>
      <c r="B3244" s="5" t="s">
        <v>87</v>
      </c>
      <c r="C3244" s="6"/>
      <c r="D3244" s="6"/>
      <c r="E3244" s="6" t="str">
        <f>C3244&amp;D3244</f>
        <v/>
      </c>
      <c r="F3244" s="5" t="str">
        <f>A3244</f>
        <v>0880-02-01</v>
      </c>
      <c r="G3244" s="6" t="str">
        <f>E3244&amp;""</f>
        <v/>
      </c>
      <c r="H3244" s="8" t="str">
        <f>E3244&amp;I3244</f>
        <v/>
      </c>
      <c r="I3244" s="9"/>
    </row>
    <row r="3245" spans="1:9" hidden="1" x14ac:dyDescent="0.15">
      <c r="A3245" s="4" t="s">
        <v>3303</v>
      </c>
      <c r="B3245" s="5" t="s">
        <v>89</v>
      </c>
      <c r="C3245" s="6"/>
      <c r="D3245" s="6"/>
      <c r="E3245" s="6" t="str">
        <f>C3245&amp;D3245</f>
        <v/>
      </c>
      <c r="F3245" s="5" t="str">
        <f>A3245</f>
        <v>0880-03-01</v>
      </c>
      <c r="G3245" s="6" t="str">
        <f>E3245&amp;""</f>
        <v/>
      </c>
      <c r="H3245" s="8" t="str">
        <f>E3245&amp;I3245</f>
        <v/>
      </c>
      <c r="I3245" s="9"/>
    </row>
    <row r="3246" spans="1:9" hidden="1" x14ac:dyDescent="0.15">
      <c r="A3246" s="4" t="s">
        <v>3304</v>
      </c>
      <c r="B3246" s="5" t="s">
        <v>91</v>
      </c>
      <c r="C3246" s="6"/>
      <c r="D3246" s="6"/>
      <c r="E3246" s="6" t="str">
        <f>C3246&amp;D3246</f>
        <v/>
      </c>
      <c r="F3246" s="5" t="str">
        <f>A3246</f>
        <v>0880-04-01</v>
      </c>
      <c r="G3246" s="6" t="str">
        <f>E3246&amp;""</f>
        <v/>
      </c>
      <c r="H3246" s="8" t="str">
        <f>E3246&amp;I3246</f>
        <v/>
      </c>
      <c r="I3246" s="9"/>
    </row>
    <row r="3247" spans="1:9" hidden="1" x14ac:dyDescent="0.15">
      <c r="A3247" s="4" t="s">
        <v>3305</v>
      </c>
      <c r="B3247" s="5" t="s">
        <v>89</v>
      </c>
      <c r="C3247" s="6"/>
      <c r="D3247" s="6"/>
      <c r="E3247" s="6" t="str">
        <f>C3247&amp;D3247</f>
        <v/>
      </c>
      <c r="F3247" s="5" t="str">
        <f>A3247</f>
        <v>0880-05-01</v>
      </c>
      <c r="G3247" s="6" t="str">
        <f>E3247&amp;""</f>
        <v/>
      </c>
      <c r="H3247" s="8" t="str">
        <f>E3247&amp;I3247</f>
        <v/>
      </c>
      <c r="I3247" s="9"/>
    </row>
    <row r="3248" spans="1:9" hidden="1" x14ac:dyDescent="0.15">
      <c r="A3248" s="4" t="s">
        <v>3306</v>
      </c>
      <c r="B3248" s="5" t="s">
        <v>95</v>
      </c>
      <c r="C3248" s="6"/>
      <c r="D3248" s="6"/>
      <c r="E3248" s="6" t="str">
        <f>C3248&amp;D3248</f>
        <v/>
      </c>
      <c r="F3248" s="5" t="str">
        <f>A3248</f>
        <v>0880-06-01</v>
      </c>
      <c r="G3248" s="6" t="str">
        <f>E3248&amp;""</f>
        <v/>
      </c>
      <c r="H3248" s="8" t="str">
        <f>E3248&amp;I3248</f>
        <v/>
      </c>
      <c r="I3248" s="9"/>
    </row>
    <row r="3249" spans="1:9" hidden="1" x14ac:dyDescent="0.15">
      <c r="A3249" s="4" t="s">
        <v>3307</v>
      </c>
      <c r="B3249" s="5" t="s">
        <v>93</v>
      </c>
      <c r="C3249" s="6"/>
      <c r="D3249" s="6"/>
      <c r="E3249" s="6" t="str">
        <f>C3249&amp;D3249</f>
        <v/>
      </c>
      <c r="F3249" s="5" t="str">
        <f>A3249</f>
        <v>0880-07-01</v>
      </c>
      <c r="G3249" s="6" t="str">
        <f>E3249&amp;""</f>
        <v/>
      </c>
      <c r="H3249" s="8" t="str">
        <f>E3249&amp;I3249</f>
        <v/>
      </c>
      <c r="I3249" s="9"/>
    </row>
    <row r="3250" spans="1:9" hidden="1" x14ac:dyDescent="0.15">
      <c r="A3250" s="4" t="s">
        <v>3308</v>
      </c>
      <c r="B3250" s="5" t="s">
        <v>98</v>
      </c>
      <c r="C3250" s="6"/>
      <c r="D3250" s="6"/>
      <c r="E3250" s="6" t="str">
        <f>C3250&amp;D3250</f>
        <v/>
      </c>
      <c r="F3250" s="5" t="str">
        <f>A3250</f>
        <v>0880-08-01</v>
      </c>
      <c r="G3250" s="6" t="str">
        <f>E3250&amp;""</f>
        <v/>
      </c>
      <c r="H3250" s="8" t="str">
        <f>E3250&amp;I3250</f>
        <v/>
      </c>
      <c r="I3250" s="9"/>
    </row>
    <row r="3251" spans="1:9" hidden="1" x14ac:dyDescent="0.15">
      <c r="A3251" s="4" t="s">
        <v>3309</v>
      </c>
      <c r="B3251" s="5" t="s">
        <v>100</v>
      </c>
      <c r="C3251" s="6"/>
      <c r="D3251" s="6"/>
      <c r="E3251" s="6" t="str">
        <f>C3251&amp;D3251</f>
        <v/>
      </c>
      <c r="F3251" s="5" t="str">
        <f>A3251</f>
        <v>0880-09-01</v>
      </c>
      <c r="G3251" s="6" t="str">
        <f>E3251&amp;""</f>
        <v/>
      </c>
      <c r="H3251" s="8" t="str">
        <f>E3251&amp;I3251</f>
        <v/>
      </c>
      <c r="I3251" s="9"/>
    </row>
    <row r="3252" spans="1:9" hidden="1" x14ac:dyDescent="0.15">
      <c r="A3252" s="4" t="s">
        <v>3310</v>
      </c>
      <c r="B3252" s="5" t="s">
        <v>177</v>
      </c>
      <c r="C3252" s="6"/>
      <c r="D3252" s="6"/>
      <c r="E3252" s="6" t="str">
        <f>C3252&amp;D3252</f>
        <v/>
      </c>
      <c r="F3252" s="5" t="str">
        <f>A3252</f>
        <v>0880-10-01</v>
      </c>
      <c r="G3252" s="6" t="str">
        <f>E3252&amp;""</f>
        <v/>
      </c>
      <c r="H3252" s="8" t="str">
        <f>E3252&amp;I3252</f>
        <v/>
      </c>
      <c r="I3252" s="9"/>
    </row>
    <row r="3253" spans="1:9" hidden="1" x14ac:dyDescent="0.15">
      <c r="A3253" s="4" t="s">
        <v>3311</v>
      </c>
      <c r="B3253" s="5" t="s">
        <v>103</v>
      </c>
      <c r="C3253" s="6"/>
      <c r="D3253" s="6"/>
      <c r="E3253" s="6" t="str">
        <f>C3253&amp;D3253</f>
        <v/>
      </c>
      <c r="F3253" s="5" t="str">
        <f>A3253</f>
        <v>0880-11-01</v>
      </c>
      <c r="G3253" s="6" t="str">
        <f>E3253&amp;""</f>
        <v/>
      </c>
      <c r="H3253" s="8" t="str">
        <f>E3253&amp;I3253</f>
        <v/>
      </c>
      <c r="I3253" s="9"/>
    </row>
    <row r="3254" spans="1:9" hidden="1" x14ac:dyDescent="0.15">
      <c r="A3254" s="4" t="s">
        <v>3312</v>
      </c>
      <c r="B3254" s="5" t="s">
        <v>105</v>
      </c>
      <c r="C3254" s="6"/>
      <c r="D3254" s="6"/>
      <c r="E3254" s="6" t="str">
        <f>C3254&amp;D3254</f>
        <v/>
      </c>
      <c r="F3254" s="5" t="str">
        <f>A3254</f>
        <v>0880-12-01</v>
      </c>
      <c r="G3254" s="6" t="str">
        <f>E3254&amp;""</f>
        <v/>
      </c>
      <c r="H3254" s="8" t="str">
        <f>E3254&amp;I3254</f>
        <v/>
      </c>
      <c r="I3254" s="9"/>
    </row>
    <row r="3255" spans="1:9" hidden="1" x14ac:dyDescent="0.15">
      <c r="A3255" s="4" t="s">
        <v>3313</v>
      </c>
      <c r="B3255" s="5" t="s">
        <v>107</v>
      </c>
      <c r="C3255" s="6"/>
      <c r="D3255" s="6"/>
      <c r="E3255" s="6" t="str">
        <f>C3255&amp;D3255</f>
        <v/>
      </c>
      <c r="F3255" s="5" t="str">
        <f>A3255</f>
        <v>0881-01-01</v>
      </c>
      <c r="G3255" s="6" t="str">
        <f>E3255&amp;""</f>
        <v/>
      </c>
      <c r="H3255" s="8" t="str">
        <f>E3255&amp;I3255</f>
        <v/>
      </c>
      <c r="I3255" s="9"/>
    </row>
    <row r="3256" spans="1:9" hidden="1" x14ac:dyDescent="0.15">
      <c r="A3256" s="4" t="s">
        <v>3314</v>
      </c>
      <c r="B3256" s="5" t="s">
        <v>109</v>
      </c>
      <c r="C3256" s="6"/>
      <c r="D3256" s="6"/>
      <c r="E3256" s="6" t="str">
        <f>C3256&amp;D3256</f>
        <v/>
      </c>
      <c r="F3256" s="5" t="str">
        <f>A3256</f>
        <v>0881-02-01</v>
      </c>
      <c r="G3256" s="6" t="str">
        <f>E3256&amp;""</f>
        <v/>
      </c>
      <c r="H3256" s="8" t="str">
        <f>E3256&amp;I3256</f>
        <v/>
      </c>
      <c r="I3256" s="9"/>
    </row>
    <row r="3257" spans="1:9" hidden="1" x14ac:dyDescent="0.15">
      <c r="A3257" s="4" t="s">
        <v>3315</v>
      </c>
      <c r="B3257" s="5" t="s">
        <v>111</v>
      </c>
      <c r="C3257" s="6"/>
      <c r="D3257" s="6"/>
      <c r="E3257" s="6" t="str">
        <f>C3257&amp;D3257</f>
        <v/>
      </c>
      <c r="F3257" s="5" t="str">
        <f>A3257</f>
        <v>0881-03-01</v>
      </c>
      <c r="G3257" s="6" t="str">
        <f>E3257&amp;""</f>
        <v/>
      </c>
      <c r="H3257" s="8" t="str">
        <f>E3257&amp;I3257</f>
        <v/>
      </c>
      <c r="I3257" s="9"/>
    </row>
    <row r="3258" spans="1:9" hidden="1" x14ac:dyDescent="0.15">
      <c r="A3258" s="4" t="s">
        <v>3316</v>
      </c>
      <c r="B3258" s="5" t="s">
        <v>113</v>
      </c>
      <c r="C3258" s="6"/>
      <c r="D3258" s="6"/>
      <c r="E3258" s="6" t="str">
        <f>C3258&amp;D3258</f>
        <v/>
      </c>
      <c r="F3258" s="5" t="str">
        <f>A3258</f>
        <v>0881-04-01</v>
      </c>
      <c r="G3258" s="6" t="str">
        <f>E3258&amp;""</f>
        <v/>
      </c>
      <c r="H3258" s="8" t="str">
        <f>E3258&amp;I3258</f>
        <v/>
      </c>
      <c r="I3258" s="9"/>
    </row>
    <row r="3259" spans="1:9" hidden="1" x14ac:dyDescent="0.15">
      <c r="A3259" s="4" t="s">
        <v>3317</v>
      </c>
      <c r="B3259" s="5" t="s">
        <v>115</v>
      </c>
      <c r="C3259" s="6"/>
      <c r="D3259" s="6"/>
      <c r="E3259" s="6" t="str">
        <f>C3259&amp;D3259</f>
        <v/>
      </c>
      <c r="F3259" s="5" t="str">
        <f>A3259</f>
        <v>0881-05-01</v>
      </c>
      <c r="G3259" s="6" t="str">
        <f>E3259&amp;""</f>
        <v/>
      </c>
      <c r="H3259" s="8" t="str">
        <f>E3259&amp;I3259</f>
        <v/>
      </c>
      <c r="I3259" s="9"/>
    </row>
    <row r="3260" spans="1:9" hidden="1" x14ac:dyDescent="0.15">
      <c r="A3260" s="4" t="s">
        <v>3318</v>
      </c>
      <c r="B3260" s="5" t="s">
        <v>117</v>
      </c>
      <c r="C3260" s="6"/>
      <c r="D3260" s="6"/>
      <c r="E3260" s="6" t="str">
        <f>C3260&amp;D3260</f>
        <v/>
      </c>
      <c r="F3260" s="5" t="str">
        <f>A3260</f>
        <v>0881-06-01</v>
      </c>
      <c r="G3260" s="6" t="str">
        <f>E3260&amp;""</f>
        <v/>
      </c>
      <c r="H3260" s="8" t="str">
        <f>E3260&amp;I3260</f>
        <v/>
      </c>
      <c r="I3260" s="9"/>
    </row>
    <row r="3261" spans="1:9" hidden="1" x14ac:dyDescent="0.15">
      <c r="A3261" s="4" t="s">
        <v>3319</v>
      </c>
      <c r="B3261" s="5" t="s">
        <v>1</v>
      </c>
      <c r="C3261" s="6"/>
      <c r="D3261" s="6"/>
      <c r="E3261" s="6" t="str">
        <f>C3261&amp;D3261</f>
        <v/>
      </c>
      <c r="F3261" s="5" t="str">
        <f>A3261</f>
        <v>0881-07-01</v>
      </c>
      <c r="G3261" s="6" t="str">
        <f>E3261&amp;""</f>
        <v/>
      </c>
      <c r="H3261" s="8" t="str">
        <f>E3261&amp;I3261</f>
        <v/>
      </c>
      <c r="I3261" s="9"/>
    </row>
    <row r="3262" spans="1:9" hidden="1" x14ac:dyDescent="0.15">
      <c r="A3262" s="4" t="s">
        <v>3320</v>
      </c>
      <c r="B3262" s="5" t="s">
        <v>117</v>
      </c>
      <c r="C3262" s="6"/>
      <c r="D3262" s="6"/>
      <c r="E3262" s="6" t="str">
        <f>C3262&amp;D3262</f>
        <v/>
      </c>
      <c r="F3262" s="5" t="str">
        <f>A3262</f>
        <v>0881-08-01</v>
      </c>
      <c r="G3262" s="6" t="str">
        <f>E3262&amp;""</f>
        <v/>
      </c>
      <c r="H3262" s="8" t="str">
        <f>E3262&amp;I3262</f>
        <v/>
      </c>
      <c r="I3262" s="9"/>
    </row>
    <row r="3263" spans="1:9" hidden="1" x14ac:dyDescent="0.15">
      <c r="A3263" s="4" t="s">
        <v>3321</v>
      </c>
      <c r="B3263" s="5" t="s">
        <v>5</v>
      </c>
      <c r="C3263" s="6"/>
      <c r="D3263" s="6"/>
      <c r="E3263" s="6" t="str">
        <f>C3263&amp;D3263</f>
        <v/>
      </c>
      <c r="F3263" s="5" t="str">
        <f>A3263</f>
        <v>0881-09-01</v>
      </c>
      <c r="G3263" s="6" t="str">
        <f>E3263&amp;""</f>
        <v/>
      </c>
      <c r="H3263" s="8" t="str">
        <f>E3263&amp;I3263</f>
        <v/>
      </c>
      <c r="I3263" s="9"/>
    </row>
    <row r="3264" spans="1:9" hidden="1" x14ac:dyDescent="0.15">
      <c r="A3264" s="4" t="s">
        <v>3322</v>
      </c>
      <c r="B3264" s="5" t="s">
        <v>3</v>
      </c>
      <c r="C3264" s="6"/>
      <c r="D3264" s="6"/>
      <c r="E3264" s="6" t="str">
        <f>C3264&amp;D3264</f>
        <v/>
      </c>
      <c r="F3264" s="5" t="str">
        <f>A3264</f>
        <v>0881-10-01</v>
      </c>
      <c r="G3264" s="6" t="str">
        <f>E3264&amp;""</f>
        <v/>
      </c>
      <c r="H3264" s="8" t="str">
        <f>E3264&amp;I3264</f>
        <v/>
      </c>
      <c r="I3264" s="9"/>
    </row>
    <row r="3265" spans="1:9" hidden="1" x14ac:dyDescent="0.15">
      <c r="A3265" s="4" t="s">
        <v>3323</v>
      </c>
      <c r="B3265" s="5" t="s">
        <v>9</v>
      </c>
      <c r="C3265" s="6"/>
      <c r="D3265" s="6"/>
      <c r="E3265" s="6" t="str">
        <f>C3265&amp;D3265</f>
        <v/>
      </c>
      <c r="F3265" s="5" t="str">
        <f>A3265</f>
        <v>0881-11-01</v>
      </c>
      <c r="G3265" s="6" t="str">
        <f>E3265&amp;""</f>
        <v/>
      </c>
      <c r="H3265" s="8" t="str">
        <f>E3265&amp;I3265</f>
        <v/>
      </c>
      <c r="I3265" s="9"/>
    </row>
    <row r="3266" spans="1:9" hidden="1" x14ac:dyDescent="0.15">
      <c r="A3266" s="4" t="s">
        <v>3324</v>
      </c>
      <c r="B3266" s="5" t="s">
        <v>7</v>
      </c>
      <c r="C3266" s="6"/>
      <c r="D3266" s="6"/>
      <c r="E3266" s="6" t="str">
        <f>C3266&amp;D3266</f>
        <v/>
      </c>
      <c r="F3266" s="5" t="str">
        <f>A3266</f>
        <v>0881-12-01</v>
      </c>
      <c r="G3266" s="6" t="str">
        <f>E3266&amp;""</f>
        <v/>
      </c>
      <c r="H3266" s="8" t="str">
        <f>E3266&amp;I3266</f>
        <v/>
      </c>
      <c r="I3266" s="9"/>
    </row>
    <row r="3267" spans="1:9" hidden="1" x14ac:dyDescent="0.15">
      <c r="A3267" s="4" t="s">
        <v>3325</v>
      </c>
      <c r="B3267" s="5" t="s">
        <v>13</v>
      </c>
      <c r="C3267" s="6"/>
      <c r="D3267" s="6"/>
      <c r="E3267" s="6" t="str">
        <f>C3267&amp;D3267</f>
        <v/>
      </c>
      <c r="F3267" s="5" t="str">
        <f>A3267</f>
        <v>0882-01-01</v>
      </c>
      <c r="G3267" s="6" t="str">
        <f>E3267&amp;""</f>
        <v/>
      </c>
      <c r="H3267" s="8" t="str">
        <f>E3267&amp;I3267</f>
        <v/>
      </c>
      <c r="I3267" s="9"/>
    </row>
    <row r="3268" spans="1:9" hidden="1" x14ac:dyDescent="0.15">
      <c r="A3268" s="4" t="s">
        <v>3326</v>
      </c>
      <c r="B3268" s="5" t="s">
        <v>11</v>
      </c>
      <c r="C3268" s="6"/>
      <c r="D3268" s="6"/>
      <c r="E3268" s="6" t="str">
        <f>C3268&amp;D3268</f>
        <v/>
      </c>
      <c r="F3268" s="5" t="str">
        <f>A3268</f>
        <v>0882-02-01</v>
      </c>
      <c r="G3268" s="6" t="str">
        <f>E3268&amp;""</f>
        <v/>
      </c>
      <c r="H3268" s="8" t="str">
        <f>E3268&amp;I3268</f>
        <v/>
      </c>
      <c r="I3268" s="9"/>
    </row>
    <row r="3269" spans="1:9" hidden="1" x14ac:dyDescent="0.15">
      <c r="A3269" s="4" t="s">
        <v>3327</v>
      </c>
      <c r="B3269" s="5" t="s">
        <v>17</v>
      </c>
      <c r="C3269" s="6"/>
      <c r="D3269" s="6"/>
      <c r="E3269" s="6" t="str">
        <f>C3269&amp;D3269</f>
        <v/>
      </c>
      <c r="F3269" s="5" t="str">
        <f>A3269</f>
        <v>0882-03-01</v>
      </c>
      <c r="G3269" s="6" t="str">
        <f>E3269&amp;""</f>
        <v/>
      </c>
      <c r="H3269" s="8" t="str">
        <f>E3269&amp;I3269</f>
        <v/>
      </c>
      <c r="I3269" s="9"/>
    </row>
    <row r="3270" spans="1:9" hidden="1" x14ac:dyDescent="0.15">
      <c r="A3270" s="4" t="s">
        <v>3328</v>
      </c>
      <c r="B3270" s="5" t="s">
        <v>15</v>
      </c>
      <c r="C3270" s="6"/>
      <c r="D3270" s="6"/>
      <c r="E3270" s="6" t="str">
        <f>C3270&amp;D3270</f>
        <v/>
      </c>
      <c r="F3270" s="5" t="str">
        <f>A3270</f>
        <v>0882-04-01</v>
      </c>
      <c r="G3270" s="6" t="str">
        <f>E3270&amp;""</f>
        <v/>
      </c>
      <c r="H3270" s="8" t="str">
        <f>E3270&amp;I3270</f>
        <v/>
      </c>
      <c r="I3270" s="9"/>
    </row>
    <row r="3271" spans="1:9" hidden="1" x14ac:dyDescent="0.15">
      <c r="A3271" s="4" t="s">
        <v>3329</v>
      </c>
      <c r="B3271" s="5" t="s">
        <v>21</v>
      </c>
      <c r="C3271" s="6"/>
      <c r="D3271" s="6"/>
      <c r="E3271" s="6" t="str">
        <f>C3271&amp;D3271</f>
        <v/>
      </c>
      <c r="F3271" s="5" t="str">
        <f>A3271</f>
        <v>0882-05-01</v>
      </c>
      <c r="G3271" s="6" t="str">
        <f>E3271&amp;""</f>
        <v/>
      </c>
      <c r="H3271" s="8" t="str">
        <f>E3271&amp;I3271</f>
        <v/>
      </c>
      <c r="I3271" s="9"/>
    </row>
    <row r="3272" spans="1:9" hidden="1" x14ac:dyDescent="0.15">
      <c r="A3272" s="4" t="s">
        <v>3330</v>
      </c>
      <c r="B3272" s="5" t="s">
        <v>19</v>
      </c>
      <c r="C3272" s="6"/>
      <c r="D3272" s="6"/>
      <c r="E3272" s="6" t="str">
        <f>C3272&amp;D3272</f>
        <v/>
      </c>
      <c r="F3272" s="5" t="str">
        <f>A3272</f>
        <v>0882-06-01</v>
      </c>
      <c r="G3272" s="6" t="str">
        <f>E3272&amp;""</f>
        <v/>
      </c>
      <c r="H3272" s="8" t="str">
        <f>E3272&amp;I3272</f>
        <v/>
      </c>
      <c r="I3272" s="9"/>
    </row>
    <row r="3273" spans="1:9" hidden="1" x14ac:dyDescent="0.15">
      <c r="A3273" s="4" t="s">
        <v>3332</v>
      </c>
      <c r="B3273" s="5" t="s">
        <v>23</v>
      </c>
      <c r="C3273" s="6"/>
      <c r="D3273" s="6"/>
      <c r="E3273" s="6" t="str">
        <f>C3273&amp;D3273</f>
        <v/>
      </c>
      <c r="F3273" s="5" t="str">
        <f>A3273</f>
        <v>0882-07=01</v>
      </c>
      <c r="G3273" s="6" t="str">
        <f>E3273&amp;""</f>
        <v/>
      </c>
      <c r="H3273" s="8" t="str">
        <f>E3273&amp;I3273</f>
        <v/>
      </c>
      <c r="I3273" s="9"/>
    </row>
    <row r="3274" spans="1:9" hidden="1" x14ac:dyDescent="0.15">
      <c r="A3274" s="4" t="s">
        <v>3331</v>
      </c>
      <c r="B3274" s="5" t="s">
        <v>25</v>
      </c>
      <c r="C3274" s="6"/>
      <c r="D3274" s="6"/>
      <c r="E3274" s="6" t="str">
        <f>C3274&amp;D3274</f>
        <v/>
      </c>
      <c r="F3274" s="5" t="str">
        <f>A3274</f>
        <v>0882-07-01</v>
      </c>
      <c r="G3274" s="6" t="str">
        <f>E3274&amp;""</f>
        <v/>
      </c>
      <c r="H3274" s="8" t="str">
        <f>E3274&amp;I3274</f>
        <v/>
      </c>
      <c r="I3274" s="9"/>
    </row>
    <row r="3275" spans="1:9" hidden="1" x14ac:dyDescent="0.15">
      <c r="A3275" s="4" t="s">
        <v>3333</v>
      </c>
      <c r="B3275" s="5" t="s">
        <v>133</v>
      </c>
      <c r="C3275" s="6"/>
      <c r="D3275" s="6"/>
      <c r="E3275" s="6" t="str">
        <f>C3275&amp;D3275</f>
        <v/>
      </c>
      <c r="F3275" s="5" t="str">
        <f>A3275</f>
        <v>0882-08-01</v>
      </c>
      <c r="G3275" s="6" t="str">
        <f>E3275&amp;""</f>
        <v/>
      </c>
      <c r="H3275" s="8" t="str">
        <f>E3275&amp;I3275</f>
        <v/>
      </c>
      <c r="I3275" s="9"/>
    </row>
    <row r="3276" spans="1:9" hidden="1" x14ac:dyDescent="0.15">
      <c r="A3276" s="4" t="s">
        <v>3334</v>
      </c>
      <c r="B3276" s="5" t="s">
        <v>29</v>
      </c>
      <c r="C3276" s="6"/>
      <c r="D3276" s="6"/>
      <c r="E3276" s="6" t="str">
        <f>C3276&amp;D3276</f>
        <v/>
      </c>
      <c r="F3276" s="5" t="str">
        <f>A3276</f>
        <v>0882-09-01</v>
      </c>
      <c r="G3276" s="6" t="str">
        <f>E3276&amp;""</f>
        <v/>
      </c>
      <c r="H3276" s="8" t="str">
        <f>E3276&amp;I3276</f>
        <v/>
      </c>
      <c r="I3276" s="9"/>
    </row>
    <row r="3277" spans="1:9" hidden="1" x14ac:dyDescent="0.15">
      <c r="A3277" s="4" t="s">
        <v>3335</v>
      </c>
      <c r="B3277" s="5" t="s">
        <v>133</v>
      </c>
      <c r="C3277" s="6"/>
      <c r="D3277" s="6"/>
      <c r="E3277" s="6" t="str">
        <f>C3277&amp;D3277</f>
        <v/>
      </c>
      <c r="F3277" s="5" t="str">
        <f>A3277</f>
        <v>0882-10-01</v>
      </c>
      <c r="G3277" s="6" t="str">
        <f>E3277&amp;""</f>
        <v/>
      </c>
      <c r="H3277" s="8" t="str">
        <f>E3277&amp;I3277</f>
        <v/>
      </c>
      <c r="I3277" s="9"/>
    </row>
    <row r="3278" spans="1:9" hidden="1" x14ac:dyDescent="0.15">
      <c r="A3278" s="4" t="s">
        <v>3336</v>
      </c>
      <c r="B3278" s="5" t="s">
        <v>137</v>
      </c>
      <c r="C3278" s="6"/>
      <c r="D3278" s="6"/>
      <c r="E3278" s="6" t="str">
        <f>C3278&amp;D3278</f>
        <v/>
      </c>
      <c r="F3278" s="5" t="str">
        <f>A3278</f>
        <v>0882-11-01</v>
      </c>
      <c r="G3278" s="6" t="str">
        <f>E3278&amp;""</f>
        <v/>
      </c>
      <c r="H3278" s="8" t="str">
        <f>E3278&amp;I3278</f>
        <v/>
      </c>
      <c r="I3278" s="9"/>
    </row>
    <row r="3279" spans="1:9" hidden="1" x14ac:dyDescent="0.15">
      <c r="A3279" s="4" t="s">
        <v>3337</v>
      </c>
      <c r="B3279" s="5" t="s">
        <v>31</v>
      </c>
      <c r="C3279" s="6"/>
      <c r="D3279" s="6"/>
      <c r="E3279" s="6" t="str">
        <f>C3279&amp;D3279</f>
        <v/>
      </c>
      <c r="F3279" s="5" t="str">
        <f>A3279</f>
        <v>0882-12-01</v>
      </c>
      <c r="G3279" s="6" t="str">
        <f>E3279&amp;""</f>
        <v/>
      </c>
      <c r="H3279" s="8" t="str">
        <f>E3279&amp;I3279</f>
        <v/>
      </c>
      <c r="I3279" s="9"/>
    </row>
    <row r="3280" spans="1:9" hidden="1" x14ac:dyDescent="0.15">
      <c r="A3280" s="4" t="s">
        <v>3338</v>
      </c>
      <c r="B3280" s="5" t="s">
        <v>33</v>
      </c>
      <c r="C3280" s="6"/>
      <c r="D3280" s="6"/>
      <c r="E3280" s="6" t="str">
        <f>C3280&amp;D3280</f>
        <v/>
      </c>
      <c r="F3280" s="5" t="str">
        <f>A3280</f>
        <v>0883-01-01</v>
      </c>
      <c r="G3280" s="6" t="str">
        <f>E3280&amp;""</f>
        <v/>
      </c>
      <c r="H3280" s="8" t="str">
        <f>E3280&amp;I3280</f>
        <v/>
      </c>
      <c r="I3280" s="9"/>
    </row>
    <row r="3281" spans="1:9" hidden="1" x14ac:dyDescent="0.15">
      <c r="A3281" s="4" t="s">
        <v>3339</v>
      </c>
      <c r="B3281" s="5" t="s">
        <v>35</v>
      </c>
      <c r="C3281" s="6"/>
      <c r="D3281" s="6"/>
      <c r="E3281" s="6" t="str">
        <f>C3281&amp;D3281</f>
        <v/>
      </c>
      <c r="F3281" s="5" t="str">
        <f>A3281</f>
        <v>0883-02-01</v>
      </c>
      <c r="G3281" s="6" t="str">
        <f>E3281&amp;""</f>
        <v/>
      </c>
      <c r="H3281" s="8" t="str">
        <f>E3281&amp;I3281</f>
        <v/>
      </c>
      <c r="I3281" s="9"/>
    </row>
    <row r="3282" spans="1:9" hidden="1" x14ac:dyDescent="0.15">
      <c r="A3282" s="4" t="s">
        <v>3340</v>
      </c>
      <c r="B3282" s="5" t="s">
        <v>37</v>
      </c>
      <c r="C3282" s="6"/>
      <c r="D3282" s="6"/>
      <c r="E3282" s="6" t="str">
        <f>C3282&amp;D3282</f>
        <v/>
      </c>
      <c r="F3282" s="5" t="str">
        <f>A3282</f>
        <v>0883-03-01</v>
      </c>
      <c r="G3282" s="6" t="str">
        <f>E3282&amp;""</f>
        <v/>
      </c>
      <c r="H3282" s="8" t="str">
        <f>E3282&amp;I3282</f>
        <v/>
      </c>
      <c r="I3282" s="9"/>
    </row>
    <row r="3283" spans="1:9" hidden="1" x14ac:dyDescent="0.15">
      <c r="A3283" s="4" t="s">
        <v>3341</v>
      </c>
      <c r="B3283" s="5" t="s">
        <v>39</v>
      </c>
      <c r="C3283" s="6"/>
      <c r="D3283" s="6"/>
      <c r="E3283" s="6" t="str">
        <f>C3283&amp;D3283</f>
        <v/>
      </c>
      <c r="F3283" s="5" t="str">
        <f>A3283</f>
        <v>0883-04-01</v>
      </c>
      <c r="G3283" s="6" t="str">
        <f>E3283&amp;""</f>
        <v/>
      </c>
      <c r="H3283" s="8" t="str">
        <f>E3283&amp;I3283</f>
        <v/>
      </c>
      <c r="I3283" s="9"/>
    </row>
    <row r="3284" spans="1:9" hidden="1" x14ac:dyDescent="0.15">
      <c r="A3284" s="4" t="s">
        <v>3342</v>
      </c>
      <c r="B3284" s="5" t="s">
        <v>41</v>
      </c>
      <c r="C3284" s="6"/>
      <c r="D3284" s="6"/>
      <c r="E3284" s="6" t="str">
        <f>C3284&amp;D3284</f>
        <v/>
      </c>
      <c r="F3284" s="5" t="str">
        <f>A3284</f>
        <v>0883-05-01</v>
      </c>
      <c r="G3284" s="6" t="str">
        <f>E3284&amp;""</f>
        <v/>
      </c>
      <c r="H3284" s="8" t="str">
        <f>E3284&amp;I3284</f>
        <v/>
      </c>
      <c r="I3284" s="9"/>
    </row>
    <row r="3285" spans="1:9" hidden="1" x14ac:dyDescent="0.15">
      <c r="A3285" s="4" t="s">
        <v>3343</v>
      </c>
      <c r="B3285" s="5" t="s">
        <v>49</v>
      </c>
      <c r="C3285" s="6"/>
      <c r="D3285" s="6"/>
      <c r="E3285" s="6" t="str">
        <f>C3285&amp;D3285</f>
        <v/>
      </c>
      <c r="F3285" s="5" t="str">
        <f>A3285</f>
        <v>0883-06-01</v>
      </c>
      <c r="G3285" s="6" t="str">
        <f>E3285&amp;""</f>
        <v/>
      </c>
      <c r="H3285" s="8" t="str">
        <f>E3285&amp;I3285</f>
        <v/>
      </c>
      <c r="I3285" s="9"/>
    </row>
    <row r="3286" spans="1:9" hidden="1" x14ac:dyDescent="0.15">
      <c r="A3286" s="4" t="s">
        <v>3344</v>
      </c>
      <c r="B3286" s="5" t="s">
        <v>47</v>
      </c>
      <c r="C3286" s="6"/>
      <c r="D3286" s="6"/>
      <c r="E3286" s="6" t="str">
        <f>C3286&amp;D3286</f>
        <v/>
      </c>
      <c r="F3286" s="5" t="str">
        <f>A3286</f>
        <v>0883-07-01</v>
      </c>
      <c r="G3286" s="6" t="str">
        <f>E3286&amp;""</f>
        <v/>
      </c>
      <c r="H3286" s="8" t="str">
        <f>E3286&amp;I3286</f>
        <v/>
      </c>
      <c r="I3286" s="9"/>
    </row>
    <row r="3287" spans="1:9" hidden="1" x14ac:dyDescent="0.15">
      <c r="A3287" s="4" t="s">
        <v>3345</v>
      </c>
      <c r="B3287" s="5" t="s">
        <v>53</v>
      </c>
      <c r="C3287" s="6"/>
      <c r="D3287" s="6"/>
      <c r="E3287" s="6" t="str">
        <f>C3287&amp;D3287</f>
        <v/>
      </c>
      <c r="F3287" s="5" t="str">
        <f>A3287</f>
        <v>0883-08-01</v>
      </c>
      <c r="G3287" s="6" t="str">
        <f>E3287&amp;""</f>
        <v/>
      </c>
      <c r="H3287" s="8" t="str">
        <f>E3287&amp;I3287</f>
        <v/>
      </c>
      <c r="I3287" s="9"/>
    </row>
    <row r="3288" spans="1:9" hidden="1" x14ac:dyDescent="0.15">
      <c r="A3288" s="4" t="s">
        <v>3346</v>
      </c>
      <c r="B3288" s="5" t="s">
        <v>51</v>
      </c>
      <c r="C3288" s="6"/>
      <c r="D3288" s="6"/>
      <c r="E3288" s="6" t="str">
        <f>C3288&amp;D3288</f>
        <v/>
      </c>
      <c r="F3288" s="5" t="str">
        <f>A3288</f>
        <v>0883-09-01</v>
      </c>
      <c r="G3288" s="6" t="str">
        <f>E3288&amp;""</f>
        <v/>
      </c>
      <c r="H3288" s="8" t="str">
        <f>E3288&amp;I3288</f>
        <v/>
      </c>
      <c r="I3288" s="9"/>
    </row>
    <row r="3289" spans="1:9" hidden="1" x14ac:dyDescent="0.15">
      <c r="A3289" s="4" t="s">
        <v>3347</v>
      </c>
      <c r="B3289" s="5" t="s">
        <v>53</v>
      </c>
      <c r="C3289" s="6"/>
      <c r="D3289" s="6"/>
      <c r="E3289" s="6" t="str">
        <f>C3289&amp;D3289</f>
        <v/>
      </c>
      <c r="F3289" s="5" t="str">
        <f>A3289</f>
        <v>0883-10-01</v>
      </c>
      <c r="G3289" s="6" t="str">
        <f>E3289&amp;""</f>
        <v/>
      </c>
      <c r="H3289" s="8" t="str">
        <f>E3289&amp;I3289</f>
        <v/>
      </c>
      <c r="I3289" s="9"/>
    </row>
    <row r="3290" spans="1:9" hidden="1" x14ac:dyDescent="0.15">
      <c r="A3290" s="4" t="s">
        <v>3348</v>
      </c>
      <c r="B3290" s="5" t="s">
        <v>51</v>
      </c>
      <c r="C3290" s="6"/>
      <c r="D3290" s="6"/>
      <c r="E3290" s="6" t="str">
        <f>C3290&amp;D3290</f>
        <v/>
      </c>
      <c r="F3290" s="5" t="str">
        <f>A3290</f>
        <v>0883-11-01</v>
      </c>
      <c r="G3290" s="6" t="str">
        <f>E3290&amp;""</f>
        <v/>
      </c>
      <c r="H3290" s="8" t="str">
        <f>E3290&amp;I3290</f>
        <v/>
      </c>
      <c r="I3290" s="9"/>
    </row>
    <row r="3291" spans="1:9" hidden="1" x14ac:dyDescent="0.15">
      <c r="A3291" s="4" t="s">
        <v>3349</v>
      </c>
      <c r="B3291" s="5" t="s">
        <v>151</v>
      </c>
      <c r="C3291" s="6"/>
      <c r="D3291" s="6"/>
      <c r="E3291" s="6" t="str">
        <f>C3291&amp;D3291</f>
        <v/>
      </c>
      <c r="F3291" s="5" t="str">
        <f>A3291</f>
        <v>0883-12-01</v>
      </c>
      <c r="G3291" s="6" t="str">
        <f>E3291&amp;""</f>
        <v/>
      </c>
      <c r="H3291" s="8" t="str">
        <f>E3291&amp;I3291</f>
        <v/>
      </c>
      <c r="I3291" s="9"/>
    </row>
    <row r="3292" spans="1:9" hidden="1" x14ac:dyDescent="0.15">
      <c r="A3292" s="4" t="s">
        <v>3350</v>
      </c>
      <c r="B3292" s="5" t="s">
        <v>55</v>
      </c>
      <c r="C3292" s="6"/>
      <c r="D3292" s="6"/>
      <c r="E3292" s="6" t="str">
        <f>C3292&amp;D3292</f>
        <v/>
      </c>
      <c r="F3292" s="5" t="str">
        <f>A3292</f>
        <v>0884-01-01</v>
      </c>
      <c r="G3292" s="6" t="str">
        <f>E3292&amp;""</f>
        <v/>
      </c>
      <c r="H3292" s="8" t="str">
        <f>E3292&amp;I3292</f>
        <v/>
      </c>
      <c r="I3292" s="9"/>
    </row>
    <row r="3293" spans="1:9" hidden="1" x14ac:dyDescent="0.15">
      <c r="A3293" s="4" t="s">
        <v>3351</v>
      </c>
      <c r="B3293" s="5" t="s">
        <v>57</v>
      </c>
      <c r="C3293" s="6"/>
      <c r="D3293" s="6"/>
      <c r="E3293" s="6" t="str">
        <f>C3293&amp;D3293</f>
        <v/>
      </c>
      <c r="F3293" s="5" t="str">
        <f>A3293</f>
        <v>0884-02-01</v>
      </c>
      <c r="G3293" s="6" t="str">
        <f>E3293&amp;""</f>
        <v/>
      </c>
      <c r="H3293" s="8" t="str">
        <f>E3293&amp;I3293</f>
        <v/>
      </c>
      <c r="I3293" s="9"/>
    </row>
    <row r="3294" spans="1:9" hidden="1" x14ac:dyDescent="0.15">
      <c r="A3294" s="4" t="s">
        <v>3352</v>
      </c>
      <c r="B3294" s="5" t="s">
        <v>59</v>
      </c>
      <c r="C3294" s="6"/>
      <c r="D3294" s="6"/>
      <c r="E3294" s="6" t="str">
        <f>C3294&amp;D3294</f>
        <v/>
      </c>
      <c r="F3294" s="5" t="str">
        <f>A3294</f>
        <v>0884-03-01</v>
      </c>
      <c r="G3294" s="6" t="str">
        <f>E3294&amp;""</f>
        <v/>
      </c>
      <c r="H3294" s="8" t="str">
        <f>E3294&amp;I3294</f>
        <v/>
      </c>
      <c r="I3294" s="9"/>
    </row>
    <row r="3295" spans="1:9" hidden="1" x14ac:dyDescent="0.15">
      <c r="A3295" s="4" t="s">
        <v>3353</v>
      </c>
      <c r="B3295" s="5" t="s">
        <v>61</v>
      </c>
      <c r="C3295" s="6"/>
      <c r="D3295" s="6"/>
      <c r="E3295" s="6" t="str">
        <f>C3295&amp;D3295</f>
        <v/>
      </c>
      <c r="F3295" s="5" t="str">
        <f>A3295</f>
        <v>0884-04-01</v>
      </c>
      <c r="G3295" s="6" t="str">
        <f>E3295&amp;""</f>
        <v/>
      </c>
      <c r="H3295" s="8" t="str">
        <f>E3295&amp;I3295</f>
        <v/>
      </c>
      <c r="I3295" s="9"/>
    </row>
    <row r="3296" spans="1:9" hidden="1" x14ac:dyDescent="0.15">
      <c r="A3296" s="4" t="s">
        <v>3354</v>
      </c>
      <c r="B3296" s="5" t="s">
        <v>63</v>
      </c>
      <c r="C3296" s="6"/>
      <c r="D3296" s="6"/>
      <c r="E3296" s="6" t="str">
        <f>C3296&amp;D3296</f>
        <v/>
      </c>
      <c r="F3296" s="5" t="str">
        <f>A3296</f>
        <v>0884-05-01</v>
      </c>
      <c r="G3296" s="6" t="str">
        <f>E3296&amp;""</f>
        <v/>
      </c>
      <c r="H3296" s="8" t="str">
        <f>E3296&amp;I3296</f>
        <v/>
      </c>
      <c r="I3296" s="9"/>
    </row>
    <row r="3297" spans="1:9" hidden="1" x14ac:dyDescent="0.15">
      <c r="A3297" s="4" t="s">
        <v>3355</v>
      </c>
      <c r="B3297" s="5" t="s">
        <v>65</v>
      </c>
      <c r="C3297" s="6"/>
      <c r="D3297" s="6"/>
      <c r="E3297" s="6" t="str">
        <f>C3297&amp;D3297</f>
        <v/>
      </c>
      <c r="F3297" s="5" t="str">
        <f>A3297</f>
        <v>0884-06-01</v>
      </c>
      <c r="G3297" s="6" t="str">
        <f>E3297&amp;""</f>
        <v/>
      </c>
      <c r="H3297" s="8" t="str">
        <f>E3297&amp;I3297</f>
        <v/>
      </c>
      <c r="I3297" s="9"/>
    </row>
    <row r="3298" spans="1:9" hidden="1" x14ac:dyDescent="0.15">
      <c r="A3298" s="4" t="s">
        <v>3356</v>
      </c>
      <c r="B3298" s="5" t="s">
        <v>71</v>
      </c>
      <c r="C3298" s="6"/>
      <c r="D3298" s="6"/>
      <c r="E3298" s="6" t="str">
        <f>C3298&amp;D3298</f>
        <v/>
      </c>
      <c r="F3298" s="5" t="str">
        <f>A3298</f>
        <v>0884-07-01</v>
      </c>
      <c r="G3298" s="6" t="str">
        <f>E3298&amp;""</f>
        <v/>
      </c>
      <c r="H3298" s="8" t="str">
        <f>E3298&amp;I3298</f>
        <v/>
      </c>
      <c r="I3298" s="9"/>
    </row>
    <row r="3299" spans="1:9" hidden="1" x14ac:dyDescent="0.15">
      <c r="A3299" s="4" t="s">
        <v>3357</v>
      </c>
      <c r="B3299" s="5" t="s">
        <v>69</v>
      </c>
      <c r="C3299" s="6"/>
      <c r="D3299" s="6"/>
      <c r="E3299" s="6" t="str">
        <f>C3299&amp;D3299</f>
        <v/>
      </c>
      <c r="F3299" s="5" t="str">
        <f>A3299</f>
        <v>0884-08-01</v>
      </c>
      <c r="G3299" s="6" t="str">
        <f>E3299&amp;""</f>
        <v/>
      </c>
      <c r="H3299" s="8" t="str">
        <f>E3299&amp;I3299</f>
        <v/>
      </c>
      <c r="I3299" s="9"/>
    </row>
    <row r="3300" spans="1:9" hidden="1" x14ac:dyDescent="0.15">
      <c r="A3300" s="4" t="s">
        <v>3358</v>
      </c>
      <c r="B3300" s="5" t="s">
        <v>77</v>
      </c>
      <c r="C3300" s="6"/>
      <c r="D3300" s="6"/>
      <c r="E3300" s="6" t="str">
        <f>C3300&amp;D3300</f>
        <v/>
      </c>
      <c r="F3300" s="5" t="str">
        <f>A3300</f>
        <v>0884-09-01</v>
      </c>
      <c r="G3300" s="6" t="str">
        <f>E3300&amp;""</f>
        <v/>
      </c>
      <c r="H3300" s="8" t="str">
        <f>E3300&amp;I3300</f>
        <v/>
      </c>
      <c r="I3300" s="9"/>
    </row>
    <row r="3301" spans="1:9" hidden="1" x14ac:dyDescent="0.15">
      <c r="A3301" s="4" t="s">
        <v>3359</v>
      </c>
      <c r="B3301" s="5" t="s">
        <v>75</v>
      </c>
      <c r="C3301" s="6"/>
      <c r="D3301" s="6"/>
      <c r="E3301" s="6" t="str">
        <f>C3301&amp;D3301</f>
        <v/>
      </c>
      <c r="F3301" s="5" t="str">
        <f>A3301</f>
        <v>0884-10-01</v>
      </c>
      <c r="G3301" s="6" t="str">
        <f>E3301&amp;""</f>
        <v/>
      </c>
      <c r="H3301" s="8" t="str">
        <f>E3301&amp;I3301</f>
        <v/>
      </c>
      <c r="I3301" s="9"/>
    </row>
    <row r="3302" spans="1:9" hidden="1" x14ac:dyDescent="0.15">
      <c r="A3302" s="4" t="s">
        <v>3360</v>
      </c>
      <c r="B3302" s="5" t="s">
        <v>77</v>
      </c>
      <c r="C3302" s="6"/>
      <c r="D3302" s="6"/>
      <c r="E3302" s="6" t="str">
        <f>C3302&amp;D3302</f>
        <v/>
      </c>
      <c r="F3302" s="5" t="str">
        <f>A3302</f>
        <v>0884-11-01</v>
      </c>
      <c r="G3302" s="6" t="str">
        <f>E3302&amp;""</f>
        <v/>
      </c>
      <c r="H3302" s="8" t="str">
        <f>E3302&amp;I3302</f>
        <v/>
      </c>
      <c r="I3302" s="9"/>
    </row>
    <row r="3303" spans="1:9" hidden="1" x14ac:dyDescent="0.15">
      <c r="A3303" s="4" t="s">
        <v>3361</v>
      </c>
      <c r="B3303" s="5" t="s">
        <v>79</v>
      </c>
      <c r="C3303" s="6"/>
      <c r="D3303" s="6"/>
      <c r="E3303" s="6" t="str">
        <f>C3303&amp;D3303</f>
        <v/>
      </c>
      <c r="F3303" s="5" t="str">
        <f>A3303</f>
        <v>0884-12-01</v>
      </c>
      <c r="G3303" s="6" t="str">
        <f>E3303&amp;""</f>
        <v/>
      </c>
      <c r="H3303" s="8" t="str">
        <f>E3303&amp;I3303</f>
        <v/>
      </c>
      <c r="I3303" s="9"/>
    </row>
    <row r="3304" spans="1:9" hidden="1" x14ac:dyDescent="0.15">
      <c r="A3304" s="4" t="s">
        <v>3362</v>
      </c>
      <c r="B3304" s="5" t="s">
        <v>163</v>
      </c>
      <c r="C3304" s="6"/>
      <c r="D3304" s="6"/>
      <c r="E3304" s="6" t="str">
        <f>C3304&amp;D3304</f>
        <v/>
      </c>
      <c r="F3304" s="5" t="str">
        <f>A3304</f>
        <v>0885-01-01</v>
      </c>
      <c r="G3304" s="6" t="str">
        <f>E3304&amp;""</f>
        <v/>
      </c>
      <c r="H3304" s="8" t="str">
        <f>E3304&amp;I3304</f>
        <v/>
      </c>
      <c r="I3304" s="9"/>
    </row>
    <row r="3305" spans="1:9" hidden="1" x14ac:dyDescent="0.15">
      <c r="A3305" s="4" t="s">
        <v>3363</v>
      </c>
      <c r="B3305" s="5" t="s">
        <v>79</v>
      </c>
      <c r="C3305" s="6"/>
      <c r="D3305" s="6"/>
      <c r="E3305" s="6" t="str">
        <f>C3305&amp;D3305</f>
        <v/>
      </c>
      <c r="F3305" s="5" t="str">
        <f>A3305</f>
        <v>0885-02-01</v>
      </c>
      <c r="G3305" s="6" t="str">
        <f>E3305&amp;""</f>
        <v/>
      </c>
      <c r="H3305" s="8" t="str">
        <f>E3305&amp;I3305</f>
        <v/>
      </c>
      <c r="I3305" s="9"/>
    </row>
    <row r="3306" spans="1:9" hidden="1" x14ac:dyDescent="0.15">
      <c r="A3306" s="4" t="s">
        <v>3365</v>
      </c>
      <c r="B3306" s="5" t="s">
        <v>83</v>
      </c>
      <c r="C3306" s="6"/>
      <c r="D3306" s="6"/>
      <c r="E3306" s="6" t="str">
        <f>C3306&amp;D3306</f>
        <v/>
      </c>
      <c r="F3306" s="5" t="str">
        <f>A3306</f>
        <v>0885-03=01</v>
      </c>
      <c r="G3306" s="6" t="str">
        <f>E3306&amp;""</f>
        <v/>
      </c>
      <c r="H3306" s="8" t="str">
        <f>E3306&amp;I3306</f>
        <v/>
      </c>
      <c r="I3306" s="9"/>
    </row>
    <row r="3307" spans="1:9" hidden="1" x14ac:dyDescent="0.15">
      <c r="A3307" s="4" t="s">
        <v>3364</v>
      </c>
      <c r="B3307" s="5" t="s">
        <v>81</v>
      </c>
      <c r="C3307" s="6"/>
      <c r="D3307" s="6"/>
      <c r="E3307" s="6" t="str">
        <f>C3307&amp;D3307</f>
        <v/>
      </c>
      <c r="F3307" s="5" t="str">
        <f>A3307</f>
        <v>0885-03-01</v>
      </c>
      <c r="G3307" s="6" t="str">
        <f>E3307&amp;""</f>
        <v/>
      </c>
      <c r="H3307" s="8" t="str">
        <f>E3307&amp;I3307</f>
        <v/>
      </c>
      <c r="I3307" s="9"/>
    </row>
    <row r="3308" spans="1:9" hidden="1" x14ac:dyDescent="0.15">
      <c r="A3308" s="4" t="s">
        <v>3366</v>
      </c>
      <c r="B3308" s="5" t="s">
        <v>85</v>
      </c>
      <c r="C3308" s="6"/>
      <c r="D3308" s="6"/>
      <c r="E3308" s="6" t="str">
        <f>C3308&amp;D3308</f>
        <v/>
      </c>
      <c r="F3308" s="5" t="str">
        <f>A3308</f>
        <v>0885-04-01</v>
      </c>
      <c r="G3308" s="6" t="str">
        <f>E3308&amp;""</f>
        <v/>
      </c>
      <c r="H3308" s="8" t="str">
        <f>E3308&amp;I3308</f>
        <v/>
      </c>
      <c r="I3308" s="9"/>
    </row>
    <row r="3309" spans="1:9" hidden="1" x14ac:dyDescent="0.15">
      <c r="A3309" s="4" t="s">
        <v>3367</v>
      </c>
      <c r="B3309" s="5" t="s">
        <v>87</v>
      </c>
      <c r="C3309" s="6"/>
      <c r="D3309" s="6"/>
      <c r="E3309" s="6" t="str">
        <f>C3309&amp;D3309</f>
        <v/>
      </c>
      <c r="F3309" s="5" t="str">
        <f>A3309</f>
        <v>0885-05-01</v>
      </c>
      <c r="G3309" s="6" t="str">
        <f>E3309&amp;""</f>
        <v/>
      </c>
      <c r="H3309" s="8" t="str">
        <f>E3309&amp;I3309</f>
        <v/>
      </c>
      <c r="I3309" s="9"/>
    </row>
    <row r="3310" spans="1:9" hidden="1" x14ac:dyDescent="0.15">
      <c r="A3310" s="4" t="s">
        <v>3368</v>
      </c>
      <c r="B3310" s="5" t="s">
        <v>89</v>
      </c>
      <c r="C3310" s="6"/>
      <c r="D3310" s="6"/>
      <c r="E3310" s="6" t="str">
        <f>C3310&amp;D3310</f>
        <v/>
      </c>
      <c r="F3310" s="5" t="str">
        <f>A3310</f>
        <v>0885-06-01</v>
      </c>
      <c r="G3310" s="6" t="str">
        <f>E3310&amp;""</f>
        <v/>
      </c>
      <c r="H3310" s="8" t="str">
        <f>E3310&amp;I3310</f>
        <v/>
      </c>
      <c r="I3310" s="9"/>
    </row>
    <row r="3311" spans="1:9" hidden="1" x14ac:dyDescent="0.15">
      <c r="A3311" s="4" t="s">
        <v>3369</v>
      </c>
      <c r="B3311" s="5" t="s">
        <v>95</v>
      </c>
      <c r="C3311" s="6"/>
      <c r="D3311" s="6"/>
      <c r="E3311" s="6" t="str">
        <f>C3311&amp;D3311</f>
        <v/>
      </c>
      <c r="F3311" s="5" t="str">
        <f>A3311</f>
        <v>0885-07-01</v>
      </c>
      <c r="G3311" s="6" t="str">
        <f>E3311&amp;""</f>
        <v/>
      </c>
      <c r="H3311" s="8" t="str">
        <f>E3311&amp;I3311</f>
        <v/>
      </c>
      <c r="I3311" s="9"/>
    </row>
    <row r="3312" spans="1:9" hidden="1" x14ac:dyDescent="0.15">
      <c r="A3312" s="4" t="s">
        <v>3370</v>
      </c>
      <c r="B3312" s="5" t="s">
        <v>93</v>
      </c>
      <c r="C3312" s="6"/>
      <c r="D3312" s="6"/>
      <c r="E3312" s="6" t="str">
        <f>C3312&amp;D3312</f>
        <v/>
      </c>
      <c r="F3312" s="5" t="str">
        <f>A3312</f>
        <v>0885-08-01</v>
      </c>
      <c r="G3312" s="6" t="str">
        <f>E3312&amp;""</f>
        <v/>
      </c>
      <c r="H3312" s="8" t="str">
        <f>E3312&amp;I3312</f>
        <v/>
      </c>
      <c r="I3312" s="9"/>
    </row>
    <row r="3313" spans="1:13" hidden="1" x14ac:dyDescent="0.15">
      <c r="A3313" s="4" t="s">
        <v>3371</v>
      </c>
      <c r="B3313" s="5" t="s">
        <v>98</v>
      </c>
      <c r="C3313" s="6"/>
      <c r="D3313" s="6"/>
      <c r="E3313" s="6" t="str">
        <f>C3313&amp;D3313</f>
        <v/>
      </c>
      <c r="F3313" s="5" t="str">
        <f>A3313</f>
        <v>0885-09-01</v>
      </c>
      <c r="G3313" s="6" t="str">
        <f>E3313&amp;""</f>
        <v/>
      </c>
      <c r="H3313" s="8" t="str">
        <f>E3313&amp;I3313</f>
        <v/>
      </c>
      <c r="I3313" s="9"/>
    </row>
    <row r="3314" spans="1:13" hidden="1" x14ac:dyDescent="0.15">
      <c r="A3314" s="4" t="s">
        <v>3372</v>
      </c>
      <c r="B3314" s="5" t="s">
        <v>100</v>
      </c>
      <c r="C3314" s="6"/>
      <c r="D3314" s="6"/>
      <c r="E3314" s="6" t="str">
        <f>C3314&amp;D3314</f>
        <v/>
      </c>
      <c r="F3314" s="5" t="str">
        <f>A3314</f>
        <v>0885-10-01</v>
      </c>
      <c r="G3314" s="6" t="str">
        <f>E3314&amp;""</f>
        <v/>
      </c>
      <c r="H3314" s="8" t="str">
        <f>E3314&amp;I3314</f>
        <v/>
      </c>
      <c r="I3314" s="9"/>
    </row>
    <row r="3315" spans="1:13" hidden="1" x14ac:dyDescent="0.15">
      <c r="A3315" s="4" t="s">
        <v>3373</v>
      </c>
      <c r="B3315" s="5" t="s">
        <v>177</v>
      </c>
      <c r="C3315" s="6"/>
      <c r="D3315" s="6"/>
      <c r="E3315" s="6" t="str">
        <f>C3315&amp;D3315</f>
        <v/>
      </c>
      <c r="F3315" s="5" t="str">
        <f>A3315</f>
        <v>0885-11-01</v>
      </c>
      <c r="G3315" s="6" t="str">
        <f>E3315&amp;""</f>
        <v/>
      </c>
      <c r="H3315" s="8" t="str">
        <f>E3315&amp;I3315</f>
        <v/>
      </c>
      <c r="I3315" s="9"/>
    </row>
    <row r="3316" spans="1:13" hidden="1" x14ac:dyDescent="0.15">
      <c r="A3316" s="4" t="s">
        <v>3374</v>
      </c>
      <c r="B3316" s="5" t="s">
        <v>103</v>
      </c>
      <c r="C3316" s="6"/>
      <c r="D3316" s="6"/>
      <c r="E3316" s="6" t="str">
        <f>C3316&amp;D3316</f>
        <v/>
      </c>
      <c r="F3316" s="5" t="str">
        <f>A3316</f>
        <v>0885-12-01</v>
      </c>
      <c r="G3316" s="6" t="str">
        <f>E3316&amp;""</f>
        <v/>
      </c>
      <c r="H3316" s="8" t="str">
        <f>E3316&amp;I3316</f>
        <v/>
      </c>
      <c r="I3316" s="9"/>
    </row>
    <row r="3317" spans="1:13" hidden="1" x14ac:dyDescent="0.15">
      <c r="A3317" s="4" t="s">
        <v>3375</v>
      </c>
      <c r="B3317" s="5" t="s">
        <v>177</v>
      </c>
      <c r="C3317" s="6"/>
      <c r="D3317" s="6"/>
      <c r="E3317" s="6" t="str">
        <f>C3317&amp;D3317</f>
        <v/>
      </c>
      <c r="F3317" s="5" t="str">
        <f>A3317</f>
        <v>0886-01-01</v>
      </c>
      <c r="G3317" s="6" t="str">
        <f>E3317&amp;""</f>
        <v/>
      </c>
      <c r="H3317" s="8" t="str">
        <f>E3317&amp;I3317</f>
        <v/>
      </c>
      <c r="I3317" s="9"/>
    </row>
    <row r="3318" spans="1:13" hidden="1" x14ac:dyDescent="0.15">
      <c r="A3318" s="4" t="s">
        <v>3376</v>
      </c>
      <c r="B3318" s="5" t="s">
        <v>103</v>
      </c>
      <c r="C3318" s="6"/>
      <c r="D3318" s="6"/>
      <c r="E3318" s="6" t="str">
        <f>C3318&amp;D3318</f>
        <v/>
      </c>
      <c r="F3318" s="5" t="str">
        <f>A3318</f>
        <v>0886-02-01</v>
      </c>
      <c r="G3318" s="6" t="str">
        <f>E3318&amp;""</f>
        <v/>
      </c>
      <c r="H3318" s="8" t="str">
        <f>E3318&amp;I3318</f>
        <v/>
      </c>
      <c r="I3318" s="9"/>
    </row>
    <row r="3319" spans="1:13" hidden="1" x14ac:dyDescent="0.15">
      <c r="A3319" s="4" t="s">
        <v>3377</v>
      </c>
      <c r="B3319" s="5" t="s">
        <v>105</v>
      </c>
      <c r="C3319" s="6"/>
      <c r="D3319" s="6"/>
      <c r="E3319" s="6" t="str">
        <f>C3319&amp;D3319</f>
        <v/>
      </c>
      <c r="F3319" s="5" t="str">
        <f>A3319</f>
        <v>0886-03-01</v>
      </c>
      <c r="G3319" s="6" t="str">
        <f>E3319&amp;""</f>
        <v/>
      </c>
      <c r="H3319" s="8" t="str">
        <f>E3319&amp;I3319</f>
        <v/>
      </c>
      <c r="I3319" s="9"/>
    </row>
    <row r="3320" spans="1:13" hidden="1" x14ac:dyDescent="0.15">
      <c r="A3320" s="4" t="s">
        <v>3378</v>
      </c>
      <c r="B3320" s="5" t="s">
        <v>107</v>
      </c>
      <c r="C3320" s="6"/>
      <c r="D3320" s="6"/>
      <c r="E3320" s="6" t="str">
        <f>C3320&amp;D3320</f>
        <v/>
      </c>
      <c r="F3320" s="5" t="str">
        <f>A3320</f>
        <v>0886-04-01</v>
      </c>
      <c r="G3320" s="6" t="str">
        <f>E3320&amp;""</f>
        <v/>
      </c>
      <c r="H3320" s="8" t="str">
        <f>E3320&amp;I3320</f>
        <v/>
      </c>
      <c r="I3320" s="9"/>
    </row>
    <row r="3321" spans="1:13" hidden="1" x14ac:dyDescent="0.15">
      <c r="A3321" s="4" t="s">
        <v>3379</v>
      </c>
      <c r="B3321" s="5" t="s">
        <v>109</v>
      </c>
      <c r="C3321" s="6"/>
      <c r="D3321" s="6"/>
      <c r="E3321" s="6" t="str">
        <f>C3321&amp;D3321</f>
        <v/>
      </c>
      <c r="F3321" s="5" t="str">
        <f>A3321</f>
        <v>0886-05-01</v>
      </c>
      <c r="G3321" s="6" t="str">
        <f>E3321&amp;""</f>
        <v/>
      </c>
      <c r="H3321" s="8" t="str">
        <f>E3321&amp;I3321</f>
        <v/>
      </c>
      <c r="I3321" s="9"/>
    </row>
    <row r="3322" spans="1:13" hidden="1" x14ac:dyDescent="0.15">
      <c r="A3322" s="4" t="s">
        <v>3380</v>
      </c>
      <c r="B3322" s="5" t="s">
        <v>111</v>
      </c>
      <c r="C3322" s="6"/>
      <c r="D3322" s="6"/>
      <c r="E3322" s="6" t="str">
        <f>C3322&amp;D3322</f>
        <v/>
      </c>
      <c r="F3322" s="5" t="str">
        <f>A3322</f>
        <v>0886-06-01</v>
      </c>
      <c r="G3322" s="6" t="str">
        <f>E3322&amp;""</f>
        <v/>
      </c>
      <c r="H3322" s="8" t="str">
        <f>E3322&amp;I3322</f>
        <v/>
      </c>
      <c r="I3322" s="9"/>
    </row>
    <row r="3323" spans="1:13" hidden="1" x14ac:dyDescent="0.15">
      <c r="A3323" s="4" t="s">
        <v>3381</v>
      </c>
      <c r="B3323" s="5" t="s">
        <v>113</v>
      </c>
      <c r="C3323" s="6"/>
      <c r="D3323" s="6"/>
      <c r="E3323" s="6" t="str">
        <f>C3323&amp;D3323</f>
        <v/>
      </c>
      <c r="F3323" s="5" t="str">
        <f>A3323</f>
        <v>0886-07-01</v>
      </c>
      <c r="G3323" s="6" t="str">
        <f>E3323&amp;""</f>
        <v/>
      </c>
      <c r="H3323" s="8" t="str">
        <f>E3323&amp;I3323</f>
        <v/>
      </c>
      <c r="I3323" s="9"/>
    </row>
    <row r="3324" spans="1:13" hidden="1" x14ac:dyDescent="0.15">
      <c r="A3324" s="4" t="s">
        <v>3382</v>
      </c>
      <c r="B3324" s="5" t="s">
        <v>1</v>
      </c>
      <c r="C3324" s="6"/>
      <c r="D3324" s="6"/>
      <c r="E3324" s="6" t="str">
        <f>C3324&amp;D3324</f>
        <v/>
      </c>
      <c r="F3324" s="5" t="str">
        <f>A3324</f>
        <v>0886-08-01</v>
      </c>
      <c r="G3324" s="6" t="str">
        <f>E3324&amp;""</f>
        <v/>
      </c>
      <c r="H3324" s="8" t="str">
        <f>E3324&amp;I3324</f>
        <v/>
      </c>
      <c r="I3324" s="9"/>
    </row>
    <row r="3325" spans="1:13" x14ac:dyDescent="0.15">
      <c r="A3325" s="4" t="s">
        <v>3383</v>
      </c>
      <c r="B3325" s="5" t="s">
        <v>117</v>
      </c>
      <c r="C3325" s="6" t="s">
        <v>3650</v>
      </c>
      <c r="D3325" s="6"/>
      <c r="E3325" s="6" t="str">
        <f>C3325&amp;D3325</f>
        <v>-</v>
      </c>
      <c r="F3325" s="5" t="str">
        <f>A3325</f>
        <v>0886-09-01</v>
      </c>
      <c r="G3325" s="6" t="str">
        <f>E3325&amp;""</f>
        <v>-</v>
      </c>
      <c r="H3325" s="8" t="str">
        <f>E3325&amp;I3325</f>
        <v>-</v>
      </c>
      <c r="I3325" s="9"/>
      <c r="J3325" t="s">
        <v>3383</v>
      </c>
      <c r="K3325" t="s">
        <v>117</v>
      </c>
      <c r="L3325" t="s">
        <v>3383</v>
      </c>
      <c r="M3325" t="s">
        <v>3</v>
      </c>
    </row>
    <row r="3326" spans="1:13" hidden="1" x14ac:dyDescent="0.15">
      <c r="A3326" s="4" t="s">
        <v>3384</v>
      </c>
      <c r="B3326" s="5" t="s">
        <v>5</v>
      </c>
      <c r="C3326" s="6"/>
      <c r="D3326" s="6"/>
      <c r="E3326" s="6" t="str">
        <f>C3326&amp;D3326</f>
        <v/>
      </c>
      <c r="F3326" s="5" t="str">
        <f>A3326</f>
        <v>0886-10-01</v>
      </c>
      <c r="G3326" s="6" t="str">
        <f>E3326&amp;""</f>
        <v/>
      </c>
      <c r="H3326" s="8" t="str">
        <f>E3326&amp;I3326</f>
        <v/>
      </c>
      <c r="I3326" s="9"/>
    </row>
    <row r="3327" spans="1:13" hidden="1" x14ac:dyDescent="0.15">
      <c r="A3327" s="4" t="s">
        <v>3385</v>
      </c>
      <c r="B3327" s="5" t="s">
        <v>3</v>
      </c>
      <c r="C3327" s="6"/>
      <c r="D3327" s="6"/>
      <c r="E3327" s="6" t="str">
        <f>C3327&amp;D3327</f>
        <v/>
      </c>
      <c r="F3327" s="5" t="str">
        <f>A3327</f>
        <v>0886-11-01</v>
      </c>
      <c r="G3327" s="6" t="str">
        <f>E3327&amp;""</f>
        <v/>
      </c>
      <c r="H3327" s="8" t="str">
        <f>E3327&amp;I3327</f>
        <v/>
      </c>
      <c r="I3327" s="9"/>
    </row>
    <row r="3328" spans="1:13" hidden="1" x14ac:dyDescent="0.15">
      <c r="A3328" s="4" t="s">
        <v>3386</v>
      </c>
      <c r="B3328" s="5" t="s">
        <v>9</v>
      </c>
      <c r="C3328" s="6"/>
      <c r="D3328" s="6"/>
      <c r="E3328" s="6" t="str">
        <f>C3328&amp;D3328</f>
        <v/>
      </c>
      <c r="F3328" s="5" t="str">
        <f>A3328</f>
        <v>0886-12-01</v>
      </c>
      <c r="G3328" s="6" t="str">
        <f>E3328&amp;""</f>
        <v/>
      </c>
      <c r="H3328" s="8" t="str">
        <f>E3328&amp;I3328</f>
        <v/>
      </c>
      <c r="I3328" s="9"/>
    </row>
    <row r="3329" spans="1:9" hidden="1" x14ac:dyDescent="0.15">
      <c r="A3329" s="4" t="s">
        <v>3387</v>
      </c>
      <c r="B3329" s="5" t="s">
        <v>7</v>
      </c>
      <c r="C3329" s="6"/>
      <c r="D3329" s="6"/>
      <c r="E3329" s="6" t="str">
        <f>C3329&amp;D3329</f>
        <v/>
      </c>
      <c r="F3329" s="5" t="str">
        <f>A3329</f>
        <v>0887-01-01</v>
      </c>
      <c r="G3329" s="6" t="str">
        <f>E3329&amp;""</f>
        <v/>
      </c>
      <c r="H3329" s="8" t="str">
        <f>E3329&amp;I3329</f>
        <v/>
      </c>
      <c r="I3329" s="9"/>
    </row>
    <row r="3330" spans="1:9" hidden="1" x14ac:dyDescent="0.15">
      <c r="A3330" s="4" t="s">
        <v>3388</v>
      </c>
      <c r="B3330" s="5" t="s">
        <v>9</v>
      </c>
      <c r="C3330" s="6"/>
      <c r="D3330" s="6"/>
      <c r="E3330" s="6" t="str">
        <f>C3330&amp;D3330</f>
        <v/>
      </c>
      <c r="F3330" s="5" t="str">
        <f>A3330</f>
        <v>0887-02-01</v>
      </c>
      <c r="G3330" s="6" t="str">
        <f>E3330&amp;""</f>
        <v/>
      </c>
      <c r="H3330" s="8" t="str">
        <f>E3330&amp;I3330</f>
        <v/>
      </c>
      <c r="I3330" s="9"/>
    </row>
    <row r="3331" spans="1:9" hidden="1" x14ac:dyDescent="0.15">
      <c r="A3331" s="4" t="s">
        <v>3389</v>
      </c>
      <c r="B3331" s="5" t="s">
        <v>7</v>
      </c>
      <c r="C3331" s="6"/>
      <c r="D3331" s="6"/>
      <c r="E3331" s="6" t="str">
        <f>C3331&amp;D3331</f>
        <v/>
      </c>
      <c r="F3331" s="5" t="str">
        <f>A3331</f>
        <v>0887-03-01</v>
      </c>
      <c r="G3331" s="6" t="str">
        <f>E3331&amp;""</f>
        <v/>
      </c>
      <c r="H3331" s="8" t="str">
        <f>E3331&amp;I3331</f>
        <v/>
      </c>
      <c r="I3331" s="9"/>
    </row>
    <row r="3332" spans="1:9" hidden="1" x14ac:dyDescent="0.15">
      <c r="A3332" s="4" t="s">
        <v>3390</v>
      </c>
      <c r="B3332" s="5" t="s">
        <v>13</v>
      </c>
      <c r="C3332" s="6"/>
      <c r="D3332" s="6"/>
      <c r="E3332" s="6" t="str">
        <f>C3332&amp;D3332</f>
        <v/>
      </c>
      <c r="F3332" s="5" t="str">
        <f>A3332</f>
        <v>0887-04-01</v>
      </c>
      <c r="G3332" s="6" t="str">
        <f>E3332&amp;""</f>
        <v/>
      </c>
      <c r="H3332" s="8" t="str">
        <f>E3332&amp;I3332</f>
        <v/>
      </c>
      <c r="I3332" s="9"/>
    </row>
    <row r="3333" spans="1:9" hidden="1" x14ac:dyDescent="0.15">
      <c r="A3333" s="4" t="s">
        <v>3391</v>
      </c>
      <c r="B3333" s="5" t="s">
        <v>11</v>
      </c>
      <c r="C3333" s="6"/>
      <c r="D3333" s="6"/>
      <c r="E3333" s="6" t="str">
        <f>C3333&amp;D3333</f>
        <v/>
      </c>
      <c r="F3333" s="5" t="str">
        <f>A3333</f>
        <v>0887-05-01</v>
      </c>
      <c r="G3333" s="6" t="str">
        <f>E3333&amp;""</f>
        <v/>
      </c>
      <c r="H3333" s="8" t="str">
        <f>E3333&amp;I3333</f>
        <v/>
      </c>
      <c r="I3333" s="9"/>
    </row>
    <row r="3334" spans="1:9" hidden="1" x14ac:dyDescent="0.15">
      <c r="A3334" s="4" t="s">
        <v>3392</v>
      </c>
      <c r="B3334" s="5" t="s">
        <v>17</v>
      </c>
      <c r="C3334" s="6"/>
      <c r="D3334" s="6"/>
      <c r="E3334" s="6" t="str">
        <f>C3334&amp;D3334</f>
        <v/>
      </c>
      <c r="F3334" s="5" t="str">
        <f>A3334</f>
        <v>0887-06-01</v>
      </c>
      <c r="G3334" s="6" t="str">
        <f>E3334&amp;""</f>
        <v/>
      </c>
      <c r="H3334" s="8" t="str">
        <f>E3334&amp;I3334</f>
        <v/>
      </c>
      <c r="I3334" s="9"/>
    </row>
    <row r="3335" spans="1:9" hidden="1" x14ac:dyDescent="0.15">
      <c r="A3335" s="4" t="s">
        <v>3393</v>
      </c>
      <c r="B3335" s="5" t="s">
        <v>19</v>
      </c>
      <c r="C3335" s="6"/>
      <c r="D3335" s="6"/>
      <c r="E3335" s="6" t="str">
        <f>C3335&amp;D3335</f>
        <v/>
      </c>
      <c r="F3335" s="5" t="str">
        <f>A3335</f>
        <v>0887-07-01</v>
      </c>
      <c r="G3335" s="6" t="str">
        <f>E3335&amp;""</f>
        <v/>
      </c>
      <c r="H3335" s="8" t="str">
        <f>E3335&amp;I3335</f>
        <v/>
      </c>
      <c r="I3335" s="9"/>
    </row>
    <row r="3336" spans="1:9" hidden="1" x14ac:dyDescent="0.15">
      <c r="A3336" s="4" t="s">
        <v>3394</v>
      </c>
      <c r="B3336" s="5" t="s">
        <v>21</v>
      </c>
      <c r="C3336" s="6"/>
      <c r="D3336" s="6"/>
      <c r="E3336" s="6" t="str">
        <f>C3336&amp;D3336</f>
        <v/>
      </c>
      <c r="F3336" s="5" t="str">
        <f>A3336</f>
        <v>0887-08-01</v>
      </c>
      <c r="G3336" s="6" t="str">
        <f>E3336&amp;""</f>
        <v/>
      </c>
      <c r="H3336" s="8" t="str">
        <f>E3336&amp;I3336</f>
        <v/>
      </c>
      <c r="I3336" s="9"/>
    </row>
    <row r="3337" spans="1:9" hidden="1" x14ac:dyDescent="0.15">
      <c r="A3337" s="4" t="s">
        <v>3395</v>
      </c>
      <c r="B3337" s="5" t="s">
        <v>23</v>
      </c>
      <c r="C3337" s="6"/>
      <c r="D3337" s="6"/>
      <c r="E3337" s="6" t="str">
        <f>C3337&amp;D3337</f>
        <v/>
      </c>
      <c r="F3337" s="5" t="str">
        <f>A3337</f>
        <v>0887-09-01</v>
      </c>
      <c r="G3337" s="6" t="str">
        <f>E3337&amp;""</f>
        <v/>
      </c>
      <c r="H3337" s="8" t="str">
        <f>E3337&amp;I3337</f>
        <v/>
      </c>
      <c r="I3337" s="9"/>
    </row>
    <row r="3338" spans="1:9" hidden="1" x14ac:dyDescent="0.15">
      <c r="A3338" s="4" t="s">
        <v>3396</v>
      </c>
      <c r="B3338" s="5" t="s">
        <v>25</v>
      </c>
      <c r="C3338" s="6"/>
      <c r="D3338" s="6"/>
      <c r="E3338" s="6" t="str">
        <f>C3338&amp;D3338</f>
        <v/>
      </c>
      <c r="F3338" s="5" t="str">
        <f>A3338</f>
        <v>0887-10-01</v>
      </c>
      <c r="G3338" s="6" t="str">
        <f>E3338&amp;""</f>
        <v/>
      </c>
      <c r="H3338" s="8" t="str">
        <f>E3338&amp;I3338</f>
        <v/>
      </c>
      <c r="I3338" s="9"/>
    </row>
    <row r="3339" spans="1:9" hidden="1" x14ac:dyDescent="0.15">
      <c r="A3339" s="4" t="s">
        <v>3398</v>
      </c>
      <c r="B3339" s="5" t="s">
        <v>133</v>
      </c>
      <c r="C3339" s="6"/>
      <c r="D3339" s="6"/>
      <c r="E3339" s="6" t="str">
        <f>C3339&amp;D3339</f>
        <v/>
      </c>
      <c r="F3339" s="5" t="str">
        <f>A3339</f>
        <v>0887-11=01</v>
      </c>
      <c r="G3339" s="6" t="str">
        <f>E3339&amp;""</f>
        <v/>
      </c>
      <c r="H3339" s="8" t="str">
        <f>E3339&amp;I3339</f>
        <v/>
      </c>
      <c r="I3339" s="9"/>
    </row>
    <row r="3340" spans="1:9" hidden="1" x14ac:dyDescent="0.15">
      <c r="A3340" s="4" t="s">
        <v>3397</v>
      </c>
      <c r="B3340" s="5" t="s">
        <v>29</v>
      </c>
      <c r="C3340" s="6"/>
      <c r="D3340" s="6"/>
      <c r="E3340" s="6" t="str">
        <f>C3340&amp;D3340</f>
        <v/>
      </c>
      <c r="F3340" s="5" t="str">
        <f>A3340</f>
        <v>0887-11-01</v>
      </c>
      <c r="G3340" s="6" t="str">
        <f>E3340&amp;""</f>
        <v/>
      </c>
      <c r="H3340" s="8" t="str">
        <f>E3340&amp;I3340</f>
        <v/>
      </c>
      <c r="I3340" s="9"/>
    </row>
    <row r="3341" spans="1:9" hidden="1" x14ac:dyDescent="0.15">
      <c r="A3341" s="4" t="s">
        <v>3399</v>
      </c>
      <c r="B3341" s="5" t="s">
        <v>137</v>
      </c>
      <c r="C3341" s="6"/>
      <c r="D3341" s="6"/>
      <c r="E3341" s="6" t="str">
        <f>C3341&amp;D3341</f>
        <v/>
      </c>
      <c r="F3341" s="5" t="str">
        <f>A3341</f>
        <v>0887-12-01</v>
      </c>
      <c r="G3341" s="6" t="str">
        <f>E3341&amp;""</f>
        <v/>
      </c>
      <c r="H3341" s="8" t="str">
        <f>E3341&amp;I3341</f>
        <v/>
      </c>
      <c r="I3341" s="9"/>
    </row>
    <row r="3342" spans="1:9" hidden="1" x14ac:dyDescent="0.15">
      <c r="A3342" s="4" t="s">
        <v>3400</v>
      </c>
      <c r="B3342" s="5" t="s">
        <v>31</v>
      </c>
      <c r="C3342" s="6"/>
      <c r="D3342" s="6"/>
      <c r="E3342" s="6" t="str">
        <f>C3342&amp;D3342</f>
        <v/>
      </c>
      <c r="F3342" s="5" t="str">
        <f>A3342</f>
        <v>0888-01-01</v>
      </c>
      <c r="G3342" s="6" t="str">
        <f>E3342&amp;""</f>
        <v/>
      </c>
      <c r="H3342" s="8" t="str">
        <f>E3342&amp;I3342</f>
        <v/>
      </c>
      <c r="I3342" s="9"/>
    </row>
    <row r="3343" spans="1:9" hidden="1" x14ac:dyDescent="0.15">
      <c r="A3343" s="4" t="s">
        <v>3401</v>
      </c>
      <c r="B3343" s="5" t="s">
        <v>137</v>
      </c>
      <c r="C3343" s="6"/>
      <c r="D3343" s="6"/>
      <c r="E3343" s="6" t="str">
        <f>C3343&amp;D3343</f>
        <v/>
      </c>
      <c r="F3343" s="5" t="str">
        <f>A3343</f>
        <v>0888-02-01</v>
      </c>
      <c r="G3343" s="6" t="str">
        <f>E3343&amp;""</f>
        <v/>
      </c>
      <c r="H3343" s="8" t="str">
        <f>E3343&amp;I3343</f>
        <v/>
      </c>
      <c r="I3343" s="9"/>
    </row>
    <row r="3344" spans="1:9" hidden="1" x14ac:dyDescent="0.15">
      <c r="A3344" s="4" t="s">
        <v>3402</v>
      </c>
      <c r="B3344" s="5" t="s">
        <v>35</v>
      </c>
      <c r="C3344" s="6"/>
      <c r="D3344" s="6"/>
      <c r="E3344" s="6" t="str">
        <f>C3344&amp;D3344</f>
        <v/>
      </c>
      <c r="F3344" s="5" t="str">
        <f>A3344</f>
        <v>0888-03-01</v>
      </c>
      <c r="G3344" s="6" t="str">
        <f>E3344&amp;""</f>
        <v/>
      </c>
      <c r="H3344" s="8" t="str">
        <f>E3344&amp;I3344</f>
        <v/>
      </c>
      <c r="I3344" s="9"/>
    </row>
    <row r="3345" spans="1:9" hidden="1" x14ac:dyDescent="0.15">
      <c r="A3345" s="4" t="s">
        <v>3403</v>
      </c>
      <c r="B3345" s="5" t="s">
        <v>33</v>
      </c>
      <c r="C3345" s="6"/>
      <c r="D3345" s="6"/>
      <c r="E3345" s="6" t="str">
        <f>C3345&amp;D3345</f>
        <v/>
      </c>
      <c r="F3345" s="5" t="str">
        <f>A3345</f>
        <v>0888-04-01</v>
      </c>
      <c r="G3345" s="6" t="str">
        <f>E3345&amp;""</f>
        <v/>
      </c>
      <c r="H3345" s="8" t="str">
        <f>E3345&amp;I3345</f>
        <v/>
      </c>
      <c r="I3345" s="9"/>
    </row>
    <row r="3346" spans="1:9" hidden="1" x14ac:dyDescent="0.15">
      <c r="A3346" s="4" t="s">
        <v>3404</v>
      </c>
      <c r="B3346" s="5" t="s">
        <v>39</v>
      </c>
      <c r="C3346" s="6"/>
      <c r="D3346" s="6"/>
      <c r="E3346" s="6" t="str">
        <f>C3346&amp;D3346</f>
        <v/>
      </c>
      <c r="F3346" s="5" t="str">
        <f>A3346</f>
        <v>0888-05-01</v>
      </c>
      <c r="G3346" s="6" t="str">
        <f>E3346&amp;""</f>
        <v/>
      </c>
      <c r="H3346" s="8" t="str">
        <f>E3346&amp;I3346</f>
        <v/>
      </c>
      <c r="I3346" s="9"/>
    </row>
    <row r="3347" spans="1:9" hidden="1" x14ac:dyDescent="0.15">
      <c r="A3347" s="4" t="s">
        <v>3405</v>
      </c>
      <c r="B3347" s="5" t="s">
        <v>37</v>
      </c>
      <c r="C3347" s="6"/>
      <c r="D3347" s="6"/>
      <c r="E3347" s="6" t="str">
        <f>C3347&amp;D3347</f>
        <v/>
      </c>
      <c r="F3347" s="5" t="str">
        <f>A3347</f>
        <v>0888-06-01</v>
      </c>
      <c r="G3347" s="6" t="str">
        <f>E3347&amp;""</f>
        <v/>
      </c>
      <c r="H3347" s="8" t="str">
        <f>E3347&amp;I3347</f>
        <v/>
      </c>
      <c r="I3347" s="9"/>
    </row>
    <row r="3348" spans="1:9" hidden="1" x14ac:dyDescent="0.15">
      <c r="A3348" s="4" t="s">
        <v>3406</v>
      </c>
      <c r="B3348" s="5" t="s">
        <v>43</v>
      </c>
      <c r="C3348" s="6"/>
      <c r="D3348" s="6"/>
      <c r="E3348" s="6" t="str">
        <f>C3348&amp;D3348</f>
        <v/>
      </c>
      <c r="F3348" s="5" t="str">
        <f>A3348</f>
        <v>0888-07-01</v>
      </c>
      <c r="G3348" s="6" t="str">
        <f>E3348&amp;""</f>
        <v/>
      </c>
      <c r="H3348" s="8" t="str">
        <f>E3348&amp;I3348</f>
        <v/>
      </c>
      <c r="I3348" s="9"/>
    </row>
    <row r="3349" spans="1:9" hidden="1" x14ac:dyDescent="0.15">
      <c r="A3349" s="4" t="s">
        <v>3407</v>
      </c>
      <c r="B3349" s="5" t="s">
        <v>41</v>
      </c>
      <c r="C3349" s="6"/>
      <c r="D3349" s="6"/>
      <c r="E3349" s="6" t="str">
        <f>C3349&amp;D3349</f>
        <v/>
      </c>
      <c r="F3349" s="5" t="str">
        <f>A3349</f>
        <v>0888-08-01</v>
      </c>
      <c r="G3349" s="6" t="str">
        <f>E3349&amp;""</f>
        <v/>
      </c>
      <c r="H3349" s="8" t="str">
        <f>E3349&amp;I3349</f>
        <v/>
      </c>
      <c r="I3349" s="9"/>
    </row>
    <row r="3350" spans="1:9" hidden="1" x14ac:dyDescent="0.15">
      <c r="A3350" s="4" t="s">
        <v>3408</v>
      </c>
      <c r="B3350" s="5" t="s">
        <v>49</v>
      </c>
      <c r="C3350" s="6"/>
      <c r="D3350" s="6"/>
      <c r="E3350" s="6" t="str">
        <f>C3350&amp;D3350</f>
        <v/>
      </c>
      <c r="F3350" s="5" t="str">
        <f>A3350</f>
        <v>0888-09-01</v>
      </c>
      <c r="G3350" s="6" t="str">
        <f>E3350&amp;""</f>
        <v/>
      </c>
      <c r="H3350" s="8" t="str">
        <f>E3350&amp;I3350</f>
        <v/>
      </c>
      <c r="I3350" s="9"/>
    </row>
    <row r="3351" spans="1:9" hidden="1" x14ac:dyDescent="0.15">
      <c r="A3351" s="4" t="s">
        <v>3409</v>
      </c>
      <c r="B3351" s="5" t="s">
        <v>47</v>
      </c>
      <c r="C3351" s="6"/>
      <c r="D3351" s="6"/>
      <c r="E3351" s="6" t="str">
        <f>C3351&amp;D3351</f>
        <v/>
      </c>
      <c r="F3351" s="5" t="str">
        <f>A3351</f>
        <v>0888-10-01</v>
      </c>
      <c r="G3351" s="6" t="str">
        <f>E3351&amp;""</f>
        <v/>
      </c>
      <c r="H3351" s="8" t="str">
        <f>E3351&amp;I3351</f>
        <v/>
      </c>
      <c r="I3351" s="9"/>
    </row>
    <row r="3352" spans="1:9" hidden="1" x14ac:dyDescent="0.15">
      <c r="A3352" s="4" t="s">
        <v>3410</v>
      </c>
      <c r="B3352" s="5" t="s">
        <v>53</v>
      </c>
      <c r="C3352" s="6"/>
      <c r="D3352" s="6"/>
      <c r="E3352" s="6" t="str">
        <f>C3352&amp;D3352</f>
        <v/>
      </c>
      <c r="F3352" s="5" t="str">
        <f>A3352</f>
        <v>0888-11-01</v>
      </c>
      <c r="G3352" s="6" t="str">
        <f>E3352&amp;""</f>
        <v/>
      </c>
      <c r="H3352" s="8" t="str">
        <f>E3352&amp;I3352</f>
        <v/>
      </c>
      <c r="I3352" s="9"/>
    </row>
    <row r="3353" spans="1:9" hidden="1" x14ac:dyDescent="0.15">
      <c r="A3353" s="4" t="s">
        <v>3411</v>
      </c>
      <c r="B3353" s="5" t="s">
        <v>51</v>
      </c>
      <c r="C3353" s="6"/>
      <c r="D3353" s="6"/>
      <c r="E3353" s="6" t="str">
        <f>C3353&amp;D3353</f>
        <v/>
      </c>
      <c r="F3353" s="5" t="str">
        <f>A3353</f>
        <v>0888-12-01</v>
      </c>
      <c r="G3353" s="6" t="str">
        <f>E3353&amp;""</f>
        <v/>
      </c>
      <c r="H3353" s="8" t="str">
        <f>E3353&amp;I3353</f>
        <v/>
      </c>
      <c r="I3353" s="9"/>
    </row>
    <row r="3354" spans="1:9" hidden="1" x14ac:dyDescent="0.15">
      <c r="A3354" s="4" t="s">
        <v>3412</v>
      </c>
      <c r="B3354" s="5" t="s">
        <v>151</v>
      </c>
      <c r="C3354" s="6"/>
      <c r="D3354" s="6"/>
      <c r="E3354" s="6" t="str">
        <f>C3354&amp;D3354</f>
        <v/>
      </c>
      <c r="F3354" s="5" t="str">
        <f>A3354</f>
        <v>0889-01-01</v>
      </c>
      <c r="G3354" s="6" t="str">
        <f>E3354&amp;""</f>
        <v/>
      </c>
      <c r="H3354" s="8" t="str">
        <f>E3354&amp;I3354</f>
        <v/>
      </c>
      <c r="I3354" s="9"/>
    </row>
    <row r="3355" spans="1:9" hidden="1" x14ac:dyDescent="0.15">
      <c r="A3355" s="4" t="s">
        <v>3413</v>
      </c>
      <c r="B3355" s="5" t="s">
        <v>55</v>
      </c>
      <c r="C3355" s="6"/>
      <c r="D3355" s="6"/>
      <c r="E3355" s="6" t="str">
        <f>C3355&amp;D3355</f>
        <v/>
      </c>
      <c r="F3355" s="5" t="str">
        <f>A3355</f>
        <v>0889-02-01</v>
      </c>
      <c r="G3355" s="6" t="str">
        <f>E3355&amp;""</f>
        <v/>
      </c>
      <c r="H3355" s="8" t="str">
        <f>E3355&amp;I3355</f>
        <v/>
      </c>
      <c r="I3355" s="9"/>
    </row>
    <row r="3356" spans="1:9" hidden="1" x14ac:dyDescent="0.15">
      <c r="A3356" s="4" t="s">
        <v>3414</v>
      </c>
      <c r="B3356" s="5" t="s">
        <v>57</v>
      </c>
      <c r="C3356" s="6"/>
      <c r="D3356" s="6"/>
      <c r="E3356" s="6" t="str">
        <f>C3356&amp;D3356</f>
        <v/>
      </c>
      <c r="F3356" s="5" t="str">
        <f>A3356</f>
        <v>0889-03-01</v>
      </c>
      <c r="G3356" s="6" t="str">
        <f>E3356&amp;""</f>
        <v/>
      </c>
      <c r="H3356" s="8" t="str">
        <f>E3356&amp;I3356</f>
        <v/>
      </c>
      <c r="I3356" s="9"/>
    </row>
    <row r="3357" spans="1:9" hidden="1" x14ac:dyDescent="0.15">
      <c r="A3357" s="4" t="s">
        <v>3415</v>
      </c>
      <c r="B3357" s="5" t="s">
        <v>59</v>
      </c>
      <c r="C3357" s="6"/>
      <c r="D3357" s="6"/>
      <c r="E3357" s="6" t="str">
        <f>C3357&amp;D3357</f>
        <v/>
      </c>
      <c r="F3357" s="5" t="str">
        <f>A3357</f>
        <v>0889-04-01</v>
      </c>
      <c r="G3357" s="6" t="str">
        <f>E3357&amp;""</f>
        <v/>
      </c>
      <c r="H3357" s="8" t="str">
        <f>E3357&amp;I3357</f>
        <v/>
      </c>
      <c r="I3357" s="9"/>
    </row>
    <row r="3358" spans="1:9" hidden="1" x14ac:dyDescent="0.15">
      <c r="A3358" s="4" t="s">
        <v>3416</v>
      </c>
      <c r="B3358" s="5" t="s">
        <v>57</v>
      </c>
      <c r="C3358" s="6"/>
      <c r="D3358" s="6"/>
      <c r="E3358" s="6" t="str">
        <f>C3358&amp;D3358</f>
        <v/>
      </c>
      <c r="F3358" s="5" t="str">
        <f>A3358</f>
        <v>0889-05-01</v>
      </c>
      <c r="G3358" s="6" t="str">
        <f>E3358&amp;""</f>
        <v/>
      </c>
      <c r="H3358" s="8" t="str">
        <f>E3358&amp;I3358</f>
        <v/>
      </c>
      <c r="I3358" s="9"/>
    </row>
    <row r="3359" spans="1:9" hidden="1" x14ac:dyDescent="0.15">
      <c r="A3359" s="4" t="s">
        <v>3417</v>
      </c>
      <c r="B3359" s="5" t="s">
        <v>63</v>
      </c>
      <c r="C3359" s="6"/>
      <c r="D3359" s="6"/>
      <c r="E3359" s="6" t="str">
        <f>C3359&amp;D3359</f>
        <v/>
      </c>
      <c r="F3359" s="5" t="str">
        <f>A3359</f>
        <v>0889-06-01</v>
      </c>
      <c r="G3359" s="6" t="str">
        <f>E3359&amp;""</f>
        <v/>
      </c>
      <c r="H3359" s="8" t="str">
        <f>E3359&amp;I3359</f>
        <v/>
      </c>
      <c r="I3359" s="9"/>
    </row>
    <row r="3360" spans="1:9" hidden="1" x14ac:dyDescent="0.15">
      <c r="A3360" s="4" t="s">
        <v>3418</v>
      </c>
      <c r="B3360" s="5" t="s">
        <v>61</v>
      </c>
      <c r="C3360" s="6"/>
      <c r="D3360" s="6"/>
      <c r="E3360" s="6" t="str">
        <f>C3360&amp;D3360</f>
        <v/>
      </c>
      <c r="F3360" s="5" t="str">
        <f>A3360</f>
        <v>0889-07-01</v>
      </c>
      <c r="G3360" s="6" t="str">
        <f>E3360&amp;""</f>
        <v/>
      </c>
      <c r="H3360" s="8" t="str">
        <f>E3360&amp;I3360</f>
        <v/>
      </c>
      <c r="I3360" s="9"/>
    </row>
    <row r="3361" spans="1:9" hidden="1" x14ac:dyDescent="0.15">
      <c r="A3361" s="4" t="s">
        <v>3419</v>
      </c>
      <c r="B3361" s="5" t="s">
        <v>67</v>
      </c>
      <c r="C3361" s="6"/>
      <c r="D3361" s="6"/>
      <c r="E3361" s="6" t="str">
        <f>C3361&amp;D3361</f>
        <v/>
      </c>
      <c r="F3361" s="5" t="str">
        <f>A3361</f>
        <v>0889-08-01</v>
      </c>
      <c r="G3361" s="6" t="str">
        <f>E3361&amp;""</f>
        <v/>
      </c>
      <c r="H3361" s="8" t="str">
        <f>E3361&amp;I3361</f>
        <v/>
      </c>
      <c r="I3361" s="9"/>
    </row>
    <row r="3362" spans="1:9" hidden="1" x14ac:dyDescent="0.15">
      <c r="A3362" s="4" t="s">
        <v>3420</v>
      </c>
      <c r="B3362" s="5" t="s">
        <v>65</v>
      </c>
      <c r="C3362" s="6"/>
      <c r="D3362" s="6"/>
      <c r="E3362" s="6" t="str">
        <f>C3362&amp;D3362</f>
        <v/>
      </c>
      <c r="F3362" s="5" t="str">
        <f>A3362</f>
        <v>0889-09-01</v>
      </c>
      <c r="G3362" s="6" t="str">
        <f>E3362&amp;""</f>
        <v/>
      </c>
      <c r="H3362" s="8" t="str">
        <f>E3362&amp;I3362</f>
        <v/>
      </c>
      <c r="I3362" s="9"/>
    </row>
    <row r="3363" spans="1:9" hidden="1" x14ac:dyDescent="0.15">
      <c r="A3363" s="4" t="s">
        <v>3421</v>
      </c>
      <c r="B3363" s="5" t="s">
        <v>71</v>
      </c>
      <c r="C3363" s="6"/>
      <c r="D3363" s="6"/>
      <c r="E3363" s="6" t="str">
        <f>C3363&amp;D3363</f>
        <v/>
      </c>
      <c r="F3363" s="5" t="str">
        <f>A3363</f>
        <v>0889-10-01</v>
      </c>
      <c r="G3363" s="6" t="str">
        <f>E3363&amp;""</f>
        <v/>
      </c>
      <c r="H3363" s="8" t="str">
        <f>E3363&amp;I3363</f>
        <v/>
      </c>
      <c r="I3363" s="9"/>
    </row>
    <row r="3364" spans="1:9" hidden="1" x14ac:dyDescent="0.15">
      <c r="A3364" s="4" t="s">
        <v>3422</v>
      </c>
      <c r="B3364" s="5" t="s">
        <v>69</v>
      </c>
      <c r="C3364" s="6"/>
      <c r="D3364" s="6"/>
      <c r="E3364" s="6" t="str">
        <f>C3364&amp;D3364</f>
        <v/>
      </c>
      <c r="F3364" s="5" t="str">
        <f>A3364</f>
        <v>0889-11-01</v>
      </c>
      <c r="G3364" s="6" t="str">
        <f>E3364&amp;""</f>
        <v/>
      </c>
      <c r="H3364" s="8" t="str">
        <f>E3364&amp;I3364</f>
        <v/>
      </c>
      <c r="I3364" s="9"/>
    </row>
    <row r="3365" spans="1:9" hidden="1" x14ac:dyDescent="0.15">
      <c r="A3365" s="4" t="s">
        <v>3423</v>
      </c>
      <c r="B3365" s="5" t="s">
        <v>77</v>
      </c>
      <c r="C3365" s="6"/>
      <c r="D3365" s="6"/>
      <c r="E3365" s="6" t="str">
        <f>C3365&amp;D3365</f>
        <v/>
      </c>
      <c r="F3365" s="5" t="str">
        <f>A3365</f>
        <v>0889-12-01</v>
      </c>
      <c r="G3365" s="6" t="str">
        <f>E3365&amp;""</f>
        <v/>
      </c>
      <c r="H3365" s="8" t="str">
        <f>E3365&amp;I3365</f>
        <v/>
      </c>
      <c r="I3365" s="9"/>
    </row>
    <row r="3366" spans="1:9" hidden="1" x14ac:dyDescent="0.15">
      <c r="A3366" s="4" t="s">
        <v>3424</v>
      </c>
      <c r="B3366" s="5" t="s">
        <v>75</v>
      </c>
      <c r="C3366" s="6"/>
      <c r="D3366" s="6"/>
      <c r="E3366" s="6" t="str">
        <f>C3366&amp;D3366</f>
        <v/>
      </c>
      <c r="F3366" s="5" t="str">
        <f>A3366</f>
        <v>0890-01-01</v>
      </c>
      <c r="G3366" s="6" t="str">
        <f>E3366&amp;""</f>
        <v/>
      </c>
      <c r="H3366" s="8" t="str">
        <f>E3366&amp;I3366</f>
        <v/>
      </c>
      <c r="I3366" s="9"/>
    </row>
    <row r="3367" spans="1:9" hidden="1" x14ac:dyDescent="0.15">
      <c r="A3367" s="4" t="s">
        <v>3425</v>
      </c>
      <c r="B3367" s="5" t="s">
        <v>163</v>
      </c>
      <c r="C3367" s="6"/>
      <c r="D3367" s="6"/>
      <c r="E3367" s="6" t="str">
        <f>C3367&amp;D3367</f>
        <v/>
      </c>
      <c r="F3367" s="5" t="str">
        <f>A3367</f>
        <v>0890-02-01</v>
      </c>
      <c r="G3367" s="6" t="str">
        <f>E3367&amp;""</f>
        <v/>
      </c>
      <c r="H3367" s="8" t="str">
        <f>E3367&amp;I3367</f>
        <v/>
      </c>
      <c r="I3367" s="9"/>
    </row>
    <row r="3368" spans="1:9" hidden="1" x14ac:dyDescent="0.15">
      <c r="A3368" s="4" t="s">
        <v>3426</v>
      </c>
      <c r="B3368" s="5" t="s">
        <v>79</v>
      </c>
      <c r="C3368" s="6"/>
      <c r="D3368" s="6"/>
      <c r="E3368" s="6" t="str">
        <f>C3368&amp;D3368</f>
        <v/>
      </c>
      <c r="F3368" s="5" t="str">
        <f>A3368</f>
        <v>0890-03-01</v>
      </c>
      <c r="G3368" s="6" t="str">
        <f>E3368&amp;""</f>
        <v/>
      </c>
      <c r="H3368" s="8" t="str">
        <f>E3368&amp;I3368</f>
        <v/>
      </c>
      <c r="I3368" s="9"/>
    </row>
    <row r="3369" spans="1:9" hidden="1" x14ac:dyDescent="0.15">
      <c r="A3369" s="4" t="s">
        <v>3427</v>
      </c>
      <c r="B3369" s="5" t="s">
        <v>81</v>
      </c>
      <c r="C3369" s="6"/>
      <c r="D3369" s="6"/>
      <c r="E3369" s="6" t="str">
        <f>C3369&amp;D3369</f>
        <v/>
      </c>
      <c r="F3369" s="5" t="str">
        <f>A3369</f>
        <v>0890-04-01</v>
      </c>
      <c r="G3369" s="6" t="str">
        <f>E3369&amp;""</f>
        <v/>
      </c>
      <c r="H3369" s="8" t="str">
        <f>E3369&amp;I3369</f>
        <v/>
      </c>
      <c r="I3369" s="9"/>
    </row>
    <row r="3370" spans="1:9" hidden="1" x14ac:dyDescent="0.15">
      <c r="A3370" s="4" t="s">
        <v>3428</v>
      </c>
      <c r="B3370" s="5" t="s">
        <v>83</v>
      </c>
      <c r="C3370" s="6"/>
      <c r="D3370" s="6"/>
      <c r="E3370" s="6" t="str">
        <f>C3370&amp;D3370</f>
        <v/>
      </c>
      <c r="F3370" s="5" t="str">
        <f>A3370</f>
        <v>0890-05-01</v>
      </c>
      <c r="G3370" s="6" t="str">
        <f>E3370&amp;""</f>
        <v/>
      </c>
      <c r="H3370" s="8" t="str">
        <f>E3370&amp;I3370</f>
        <v/>
      </c>
      <c r="I3370" s="9"/>
    </row>
    <row r="3371" spans="1:9" hidden="1" x14ac:dyDescent="0.15">
      <c r="A3371" s="4" t="s">
        <v>3429</v>
      </c>
      <c r="B3371" s="5" t="s">
        <v>85</v>
      </c>
      <c r="C3371" s="6"/>
      <c r="D3371" s="6"/>
      <c r="E3371" s="6" t="str">
        <f>C3371&amp;D3371</f>
        <v/>
      </c>
      <c r="F3371" s="5" t="str">
        <f>A3371</f>
        <v>0890-06-01</v>
      </c>
      <c r="G3371" s="6" t="str">
        <f>E3371&amp;""</f>
        <v/>
      </c>
      <c r="H3371" s="8" t="str">
        <f>E3371&amp;I3371</f>
        <v/>
      </c>
      <c r="I3371" s="9"/>
    </row>
    <row r="3372" spans="1:9" hidden="1" x14ac:dyDescent="0.15">
      <c r="A3372" s="4" t="s">
        <v>3430</v>
      </c>
      <c r="B3372" s="5" t="s">
        <v>87</v>
      </c>
      <c r="C3372" s="6"/>
      <c r="D3372" s="6"/>
      <c r="E3372" s="6" t="str">
        <f>C3372&amp;D3372</f>
        <v/>
      </c>
      <c r="F3372" s="5" t="str">
        <f>A3372</f>
        <v>0890-07-01</v>
      </c>
      <c r="G3372" s="6" t="str">
        <f>E3372&amp;""</f>
        <v/>
      </c>
      <c r="H3372" s="8" t="str">
        <f>E3372&amp;I3372</f>
        <v/>
      </c>
      <c r="I3372" s="9"/>
    </row>
    <row r="3373" spans="1:9" hidden="1" x14ac:dyDescent="0.15">
      <c r="A3373" s="4" t="s">
        <v>3431</v>
      </c>
      <c r="B3373" s="5" t="s">
        <v>89</v>
      </c>
      <c r="C3373" s="6"/>
      <c r="D3373" s="6"/>
      <c r="E3373" s="6" t="str">
        <f>C3373&amp;D3373</f>
        <v/>
      </c>
      <c r="F3373" s="5" t="str">
        <f>A3373</f>
        <v>0890-08-01</v>
      </c>
      <c r="G3373" s="6" t="str">
        <f>E3373&amp;""</f>
        <v/>
      </c>
      <c r="H3373" s="8" t="str">
        <f>E3373&amp;I3373</f>
        <v/>
      </c>
      <c r="I3373" s="9"/>
    </row>
    <row r="3374" spans="1:9" hidden="1" x14ac:dyDescent="0.15">
      <c r="A3374" s="4" t="s">
        <v>3433</v>
      </c>
      <c r="B3374" s="5" t="s">
        <v>89</v>
      </c>
      <c r="C3374" s="6"/>
      <c r="D3374" s="6"/>
      <c r="E3374" s="6" t="str">
        <f>C3374&amp;D3374</f>
        <v/>
      </c>
      <c r="F3374" s="5" t="str">
        <f>A3374</f>
        <v>0890-09=01</v>
      </c>
      <c r="G3374" s="6" t="str">
        <f>E3374&amp;""</f>
        <v/>
      </c>
      <c r="H3374" s="8" t="str">
        <f>E3374&amp;I3374</f>
        <v/>
      </c>
      <c r="I3374" s="9"/>
    </row>
    <row r="3375" spans="1:9" hidden="1" x14ac:dyDescent="0.15">
      <c r="A3375" s="4" t="s">
        <v>3432</v>
      </c>
      <c r="B3375" s="5" t="s">
        <v>91</v>
      </c>
      <c r="C3375" s="6"/>
      <c r="D3375" s="6"/>
      <c r="E3375" s="6" t="str">
        <f>C3375&amp;D3375</f>
        <v/>
      </c>
      <c r="F3375" s="5" t="str">
        <f>A3375</f>
        <v>0890-09-01</v>
      </c>
      <c r="G3375" s="6" t="str">
        <f>E3375&amp;""</f>
        <v/>
      </c>
      <c r="H3375" s="8" t="str">
        <f>E3375&amp;I3375</f>
        <v/>
      </c>
      <c r="I3375" s="9"/>
    </row>
    <row r="3376" spans="1:9" hidden="1" x14ac:dyDescent="0.15">
      <c r="A3376" s="4" t="s">
        <v>3434</v>
      </c>
      <c r="B3376" s="5" t="s">
        <v>95</v>
      </c>
      <c r="C3376" s="6"/>
      <c r="D3376" s="6"/>
      <c r="E3376" s="6" t="str">
        <f>C3376&amp;D3376</f>
        <v/>
      </c>
      <c r="F3376" s="5" t="str">
        <f>A3376</f>
        <v>0890-10-01</v>
      </c>
      <c r="G3376" s="6" t="str">
        <f>E3376&amp;""</f>
        <v/>
      </c>
      <c r="H3376" s="8" t="str">
        <f>E3376&amp;I3376</f>
        <v/>
      </c>
      <c r="I3376" s="9"/>
    </row>
    <row r="3377" spans="1:13" hidden="1" x14ac:dyDescent="0.15">
      <c r="A3377" s="4" t="s">
        <v>3435</v>
      </c>
      <c r="B3377" s="5" t="s">
        <v>93</v>
      </c>
      <c r="C3377" s="6"/>
      <c r="D3377" s="6"/>
      <c r="E3377" s="6" t="str">
        <f>C3377&amp;D3377</f>
        <v/>
      </c>
      <c r="F3377" s="5" t="str">
        <f>A3377</f>
        <v>0890-11-01</v>
      </c>
      <c r="G3377" s="6" t="str">
        <f>E3377&amp;""</f>
        <v/>
      </c>
      <c r="H3377" s="8" t="str">
        <f>E3377&amp;I3377</f>
        <v/>
      </c>
      <c r="I3377" s="9"/>
    </row>
    <row r="3378" spans="1:13" hidden="1" x14ac:dyDescent="0.15">
      <c r="A3378" s="4" t="s">
        <v>3436</v>
      </c>
      <c r="B3378" s="5" t="s">
        <v>98</v>
      </c>
      <c r="C3378" s="6"/>
      <c r="D3378" s="6"/>
      <c r="E3378" s="6" t="str">
        <f>C3378&amp;D3378</f>
        <v/>
      </c>
      <c r="F3378" s="5" t="str">
        <f>A3378</f>
        <v>0890-12-01</v>
      </c>
      <c r="G3378" s="6" t="str">
        <f>E3378&amp;""</f>
        <v/>
      </c>
      <c r="H3378" s="8" t="str">
        <f>E3378&amp;I3378</f>
        <v/>
      </c>
      <c r="I3378" s="9"/>
    </row>
    <row r="3379" spans="1:13" hidden="1" x14ac:dyDescent="0.15">
      <c r="A3379" s="4" t="s">
        <v>3437</v>
      </c>
      <c r="B3379" s="5" t="s">
        <v>100</v>
      </c>
      <c r="C3379" s="6"/>
      <c r="D3379" s="6"/>
      <c r="E3379" s="6" t="str">
        <f>C3379&amp;D3379</f>
        <v/>
      </c>
      <c r="F3379" s="5" t="str">
        <f>A3379</f>
        <v>0891-01-01</v>
      </c>
      <c r="G3379" s="6" t="str">
        <f>E3379&amp;""</f>
        <v/>
      </c>
      <c r="H3379" s="8" t="str">
        <f>E3379&amp;I3379</f>
        <v/>
      </c>
      <c r="I3379" s="9"/>
    </row>
    <row r="3380" spans="1:13" hidden="1" x14ac:dyDescent="0.15">
      <c r="A3380" s="4" t="s">
        <v>3438</v>
      </c>
      <c r="B3380" s="5" t="s">
        <v>177</v>
      </c>
      <c r="C3380" s="6"/>
      <c r="D3380" s="6"/>
      <c r="E3380" s="6" t="str">
        <f>C3380&amp;D3380</f>
        <v/>
      </c>
      <c r="F3380" s="5" t="str">
        <f>A3380</f>
        <v>0891-02-01</v>
      </c>
      <c r="G3380" s="6" t="str">
        <f>E3380&amp;""</f>
        <v/>
      </c>
      <c r="H3380" s="8" t="str">
        <f>E3380&amp;I3380</f>
        <v/>
      </c>
      <c r="I3380" s="9"/>
    </row>
    <row r="3381" spans="1:13" hidden="1" x14ac:dyDescent="0.15">
      <c r="A3381" s="4" t="s">
        <v>3439</v>
      </c>
      <c r="B3381" s="5" t="s">
        <v>103</v>
      </c>
      <c r="C3381" s="6"/>
      <c r="D3381" s="6"/>
      <c r="E3381" s="6" t="str">
        <f>C3381&amp;D3381</f>
        <v/>
      </c>
      <c r="F3381" s="5" t="str">
        <f>A3381</f>
        <v>0891-03-01</v>
      </c>
      <c r="G3381" s="6" t="str">
        <f>E3381&amp;""</f>
        <v/>
      </c>
      <c r="H3381" s="8" t="str">
        <f>E3381&amp;I3381</f>
        <v/>
      </c>
      <c r="I3381" s="9"/>
    </row>
    <row r="3382" spans="1:13" hidden="1" x14ac:dyDescent="0.15">
      <c r="A3382" s="4" t="s">
        <v>3440</v>
      </c>
      <c r="B3382" s="5" t="s">
        <v>105</v>
      </c>
      <c r="C3382" s="6"/>
      <c r="D3382" s="6"/>
      <c r="E3382" s="6" t="str">
        <f>C3382&amp;D3382</f>
        <v/>
      </c>
      <c r="F3382" s="5" t="str">
        <f>A3382</f>
        <v>0891-04-01</v>
      </c>
      <c r="G3382" s="6" t="str">
        <f>E3382&amp;""</f>
        <v/>
      </c>
      <c r="H3382" s="8" t="str">
        <f>E3382&amp;I3382</f>
        <v/>
      </c>
      <c r="I3382" s="9"/>
    </row>
    <row r="3383" spans="1:13" hidden="1" x14ac:dyDescent="0.15">
      <c r="A3383" s="4" t="s">
        <v>3441</v>
      </c>
      <c r="B3383" s="5" t="s">
        <v>111</v>
      </c>
      <c r="C3383" s="6"/>
      <c r="D3383" s="6"/>
      <c r="E3383" s="6" t="str">
        <f>C3383&amp;D3383</f>
        <v/>
      </c>
      <c r="F3383" s="5" t="str">
        <f>A3383</f>
        <v>0891-05-01</v>
      </c>
      <c r="G3383" s="6" t="str">
        <f>E3383&amp;""</f>
        <v/>
      </c>
      <c r="H3383" s="8" t="str">
        <f>E3383&amp;I3383</f>
        <v/>
      </c>
      <c r="I3383" s="9"/>
    </row>
    <row r="3384" spans="1:13" hidden="1" x14ac:dyDescent="0.15">
      <c r="A3384" s="4" t="s">
        <v>3442</v>
      </c>
      <c r="B3384" s="5" t="s">
        <v>109</v>
      </c>
      <c r="C3384" s="6"/>
      <c r="D3384" s="6"/>
      <c r="E3384" s="6" t="str">
        <f>C3384&amp;D3384</f>
        <v/>
      </c>
      <c r="F3384" s="5" t="str">
        <f>A3384</f>
        <v>0891-06-01</v>
      </c>
      <c r="G3384" s="6" t="str">
        <f>E3384&amp;""</f>
        <v/>
      </c>
      <c r="H3384" s="8" t="str">
        <f>E3384&amp;I3384</f>
        <v/>
      </c>
      <c r="I3384" s="9"/>
    </row>
    <row r="3385" spans="1:13" x14ac:dyDescent="0.15">
      <c r="A3385" s="4" t="s">
        <v>3443</v>
      </c>
      <c r="B3385" s="5" t="s">
        <v>115</v>
      </c>
      <c r="C3385" s="6" t="s">
        <v>3651</v>
      </c>
      <c r="D3385" s="6"/>
      <c r="E3385" s="6" t="str">
        <f>C3385&amp;D3385</f>
        <v>+</v>
      </c>
      <c r="F3385" s="5" t="str">
        <f>A3385</f>
        <v>0891-07-01</v>
      </c>
      <c r="G3385" s="6" t="str">
        <f>E3385&amp;""</f>
        <v>+</v>
      </c>
      <c r="H3385" s="8" t="str">
        <f>E3385&amp;I3385</f>
        <v>+</v>
      </c>
      <c r="I3385" s="9"/>
      <c r="J3385" t="s">
        <v>3443</v>
      </c>
      <c r="K3385" t="s">
        <v>115</v>
      </c>
      <c r="L3385" t="s">
        <v>3443</v>
      </c>
      <c r="M3385" t="s">
        <v>111</v>
      </c>
    </row>
    <row r="3386" spans="1:13" hidden="1" x14ac:dyDescent="0.15">
      <c r="A3386" s="4" t="s">
        <v>3444</v>
      </c>
      <c r="B3386" s="5" t="s">
        <v>113</v>
      </c>
      <c r="C3386" s="6"/>
      <c r="D3386" s="6"/>
      <c r="E3386" s="6" t="str">
        <f>C3386&amp;D3386</f>
        <v/>
      </c>
      <c r="F3386" s="5" t="str">
        <f>A3386</f>
        <v>0891-08-01</v>
      </c>
      <c r="G3386" s="6" t="str">
        <f>E3386&amp;""</f>
        <v/>
      </c>
      <c r="H3386" s="8" t="str">
        <f>E3386&amp;I3386</f>
        <v/>
      </c>
      <c r="I3386" s="9"/>
    </row>
    <row r="3387" spans="1:13" x14ac:dyDescent="0.15">
      <c r="A3387" s="4" t="s">
        <v>3445</v>
      </c>
      <c r="B3387" s="5" t="s">
        <v>115</v>
      </c>
      <c r="C3387" s="6"/>
      <c r="D3387" s="6" t="s">
        <v>3653</v>
      </c>
      <c r="E3387" s="6" t="str">
        <f>C3387&amp;D3387</f>
        <v>-</v>
      </c>
      <c r="F3387" s="5" t="str">
        <f>A3387</f>
        <v>0891-09-01</v>
      </c>
      <c r="G3387" s="6" t="str">
        <f>E3387&amp;""</f>
        <v>-</v>
      </c>
      <c r="H3387" s="8" t="str">
        <f>E3387&amp;I3387</f>
        <v>-</v>
      </c>
      <c r="I3387" s="9"/>
      <c r="J3387" t="s">
        <v>3445</v>
      </c>
      <c r="K3387" t="s">
        <v>115</v>
      </c>
      <c r="L3387" t="s">
        <v>3445</v>
      </c>
      <c r="M3387" t="s">
        <v>1</v>
      </c>
    </row>
    <row r="3388" spans="1:13" x14ac:dyDescent="0.15">
      <c r="A3388" s="4" t="s">
        <v>3446</v>
      </c>
      <c r="B3388" s="5" t="s">
        <v>113</v>
      </c>
      <c r="C3388" s="6"/>
      <c r="D3388" s="6" t="s">
        <v>3653</v>
      </c>
      <c r="E3388" s="6" t="str">
        <f>C3388&amp;D3388</f>
        <v>-</v>
      </c>
      <c r="F3388" s="5" t="str">
        <f>A3388</f>
        <v>0891-10-01</v>
      </c>
      <c r="G3388" s="6" t="str">
        <f>E3388&amp;""</f>
        <v>-</v>
      </c>
      <c r="H3388" s="8" t="str">
        <f>E3388&amp;I3388</f>
        <v>-</v>
      </c>
      <c r="I3388" s="9"/>
      <c r="J3388" t="s">
        <v>3446</v>
      </c>
      <c r="K3388" t="s">
        <v>113</v>
      </c>
      <c r="L3388" t="s">
        <v>3446</v>
      </c>
      <c r="M3388" t="s">
        <v>117</v>
      </c>
    </row>
    <row r="3389" spans="1:13" hidden="1" x14ac:dyDescent="0.15">
      <c r="A3389" s="4" t="s">
        <v>3447</v>
      </c>
      <c r="B3389" s="5" t="s">
        <v>1</v>
      </c>
      <c r="C3389" s="6"/>
      <c r="D3389" s="6"/>
      <c r="E3389" s="6" t="str">
        <f>C3389&amp;D3389</f>
        <v/>
      </c>
      <c r="F3389" s="5" t="str">
        <f>A3389</f>
        <v>0891-11-01</v>
      </c>
      <c r="G3389" s="6" t="str">
        <f>E3389&amp;""</f>
        <v/>
      </c>
      <c r="H3389" s="8" t="str">
        <f>E3389&amp;I3389</f>
        <v/>
      </c>
      <c r="I3389" s="9"/>
    </row>
    <row r="3390" spans="1:13" hidden="1" x14ac:dyDescent="0.15">
      <c r="A3390" s="4" t="s">
        <v>3448</v>
      </c>
      <c r="B3390" s="5" t="s">
        <v>117</v>
      </c>
      <c r="C3390" s="6"/>
      <c r="D3390" s="6"/>
      <c r="E3390" s="6" t="str">
        <f>C3390&amp;D3390</f>
        <v/>
      </c>
      <c r="F3390" s="5" t="str">
        <f>A3390</f>
        <v>0891-12-01</v>
      </c>
      <c r="G3390" s="6" t="str">
        <f>E3390&amp;""</f>
        <v/>
      </c>
      <c r="H3390" s="8" t="str">
        <f>E3390&amp;I3390</f>
        <v/>
      </c>
      <c r="I3390" s="9"/>
    </row>
    <row r="3391" spans="1:13" hidden="1" x14ac:dyDescent="0.15">
      <c r="A3391" s="4" t="s">
        <v>3449</v>
      </c>
      <c r="B3391" s="5" t="s">
        <v>5</v>
      </c>
      <c r="C3391" s="6"/>
      <c r="D3391" s="6"/>
      <c r="E3391" s="6" t="str">
        <f>C3391&amp;D3391</f>
        <v/>
      </c>
      <c r="F3391" s="5" t="str">
        <f>A3391</f>
        <v>0892-01-01</v>
      </c>
      <c r="G3391" s="6" t="str">
        <f>E3391&amp;""</f>
        <v/>
      </c>
      <c r="H3391" s="8" t="str">
        <f>E3391&amp;I3391</f>
        <v/>
      </c>
      <c r="I3391" s="9"/>
    </row>
    <row r="3392" spans="1:13" hidden="1" x14ac:dyDescent="0.15">
      <c r="A3392" s="4" t="s">
        <v>3450</v>
      </c>
      <c r="B3392" s="5" t="s">
        <v>3</v>
      </c>
      <c r="C3392" s="6"/>
      <c r="D3392" s="6"/>
      <c r="E3392" s="6" t="str">
        <f>C3392&amp;D3392</f>
        <v/>
      </c>
      <c r="F3392" s="5" t="str">
        <f>A3392</f>
        <v>0892-02-01</v>
      </c>
      <c r="G3392" s="6" t="str">
        <f>E3392&amp;""</f>
        <v/>
      </c>
      <c r="H3392" s="8" t="str">
        <f>E3392&amp;I3392</f>
        <v/>
      </c>
      <c r="I3392" s="9"/>
    </row>
    <row r="3393" spans="1:13" hidden="1" x14ac:dyDescent="0.15">
      <c r="A3393" s="4" t="s">
        <v>3451</v>
      </c>
      <c r="B3393" s="5" t="s">
        <v>9</v>
      </c>
      <c r="C3393" s="6"/>
      <c r="D3393" s="6"/>
      <c r="E3393" s="6" t="str">
        <f>C3393&amp;D3393</f>
        <v/>
      </c>
      <c r="F3393" s="5" t="str">
        <f>A3393</f>
        <v>0892-03-01</v>
      </c>
      <c r="G3393" s="6" t="str">
        <f>E3393&amp;""</f>
        <v/>
      </c>
      <c r="H3393" s="8" t="str">
        <f>E3393&amp;I3393</f>
        <v/>
      </c>
      <c r="I3393" s="9"/>
    </row>
    <row r="3394" spans="1:13" x14ac:dyDescent="0.15">
      <c r="A3394" s="4" t="s">
        <v>3452</v>
      </c>
      <c r="B3394" s="5" t="s">
        <v>11</v>
      </c>
      <c r="C3394" s="6" t="s">
        <v>3651</v>
      </c>
      <c r="D3394" s="6"/>
      <c r="E3394" s="6" t="str">
        <f>C3394&amp;D3394</f>
        <v>+</v>
      </c>
      <c r="F3394" s="5" t="str">
        <f>A3394</f>
        <v>0892-04-01</v>
      </c>
      <c r="G3394" s="6" t="str">
        <f>E3394&amp;""</f>
        <v>+</v>
      </c>
      <c r="H3394" s="8" t="str">
        <f>E3394&amp;I3394</f>
        <v>+</v>
      </c>
      <c r="I3394" s="9"/>
      <c r="J3394" t="s">
        <v>3452</v>
      </c>
      <c r="K3394" t="s">
        <v>11</v>
      </c>
      <c r="L3394" t="s">
        <v>3452</v>
      </c>
      <c r="M3394" t="s">
        <v>7</v>
      </c>
    </row>
    <row r="3395" spans="1:13" hidden="1" x14ac:dyDescent="0.15">
      <c r="A3395" s="4" t="s">
        <v>3453</v>
      </c>
      <c r="B3395" s="5" t="s">
        <v>13</v>
      </c>
      <c r="C3395" s="6"/>
      <c r="D3395" s="6"/>
      <c r="E3395" s="6" t="str">
        <f>C3395&amp;D3395</f>
        <v/>
      </c>
      <c r="F3395" s="5" t="str">
        <f>A3395</f>
        <v>0892-05-01</v>
      </c>
      <c r="G3395" s="6" t="str">
        <f>E3395&amp;""</f>
        <v/>
      </c>
      <c r="H3395" s="8" t="str">
        <f>E3395&amp;I3395</f>
        <v/>
      </c>
      <c r="I3395" s="9"/>
    </row>
    <row r="3396" spans="1:13" hidden="1" x14ac:dyDescent="0.15">
      <c r="A3396" s="4" t="s">
        <v>3454</v>
      </c>
      <c r="B3396" s="5" t="s">
        <v>15</v>
      </c>
      <c r="C3396" s="6"/>
      <c r="D3396" s="6"/>
      <c r="E3396" s="6" t="str">
        <f>C3396&amp;D3396</f>
        <v/>
      </c>
      <c r="F3396" s="5" t="str">
        <f>A3396</f>
        <v>0892-06-01</v>
      </c>
      <c r="G3396" s="6" t="str">
        <f>E3396&amp;""</f>
        <v/>
      </c>
      <c r="H3396" s="8" t="str">
        <f>E3396&amp;I3396</f>
        <v/>
      </c>
      <c r="I3396" s="9"/>
    </row>
    <row r="3397" spans="1:13" hidden="1" x14ac:dyDescent="0.15">
      <c r="A3397" s="4" t="s">
        <v>3455</v>
      </c>
      <c r="B3397" s="5" t="s">
        <v>17</v>
      </c>
      <c r="C3397" s="6"/>
      <c r="D3397" s="6"/>
      <c r="E3397" s="6" t="str">
        <f>C3397&amp;D3397</f>
        <v/>
      </c>
      <c r="F3397" s="5" t="str">
        <f>A3397</f>
        <v>0892-07-01</v>
      </c>
      <c r="G3397" s="6" t="str">
        <f>E3397&amp;""</f>
        <v/>
      </c>
      <c r="H3397" s="8" t="str">
        <f>E3397&amp;I3397</f>
        <v/>
      </c>
      <c r="I3397" s="9"/>
    </row>
    <row r="3398" spans="1:13" hidden="1" x14ac:dyDescent="0.15">
      <c r="A3398" s="4" t="s">
        <v>3456</v>
      </c>
      <c r="B3398" s="5" t="s">
        <v>19</v>
      </c>
      <c r="C3398" s="6"/>
      <c r="D3398" s="6"/>
      <c r="E3398" s="6" t="str">
        <f>C3398&amp;D3398</f>
        <v/>
      </c>
      <c r="F3398" s="5" t="str">
        <f>A3398</f>
        <v>0892-08-01</v>
      </c>
      <c r="G3398" s="6" t="str">
        <f>E3398&amp;""</f>
        <v/>
      </c>
      <c r="H3398" s="8" t="str">
        <f>E3398&amp;I3398</f>
        <v/>
      </c>
      <c r="I3398" s="9"/>
    </row>
    <row r="3399" spans="1:13" hidden="1" x14ac:dyDescent="0.15">
      <c r="A3399" s="4" t="s">
        <v>3457</v>
      </c>
      <c r="B3399" s="5" t="s">
        <v>21</v>
      </c>
      <c r="C3399" s="6"/>
      <c r="D3399" s="6"/>
      <c r="E3399" s="6" t="str">
        <f>C3399&amp;D3399</f>
        <v/>
      </c>
      <c r="F3399" s="5" t="str">
        <f>A3399</f>
        <v>0892-09-01</v>
      </c>
      <c r="G3399" s="6" t="str">
        <f>E3399&amp;""</f>
        <v/>
      </c>
      <c r="H3399" s="8" t="str">
        <f>E3399&amp;I3399</f>
        <v/>
      </c>
      <c r="I3399" s="9"/>
    </row>
    <row r="3400" spans="1:13" hidden="1" x14ac:dyDescent="0.15">
      <c r="A3400" s="4" t="s">
        <v>3458</v>
      </c>
      <c r="B3400" s="5" t="s">
        <v>19</v>
      </c>
      <c r="C3400" s="6"/>
      <c r="D3400" s="6"/>
      <c r="E3400" s="6" t="str">
        <f>C3400&amp;D3400</f>
        <v/>
      </c>
      <c r="F3400" s="5" t="str">
        <f>A3400</f>
        <v>0892-10-01</v>
      </c>
      <c r="G3400" s="6" t="str">
        <f>E3400&amp;""</f>
        <v/>
      </c>
      <c r="H3400" s="8" t="str">
        <f>E3400&amp;I3400</f>
        <v/>
      </c>
      <c r="I3400" s="9"/>
    </row>
    <row r="3401" spans="1:13" hidden="1" x14ac:dyDescent="0.15">
      <c r="A3401" s="4" t="s">
        <v>3459</v>
      </c>
      <c r="B3401" s="5" t="s">
        <v>25</v>
      </c>
      <c r="C3401" s="6"/>
      <c r="D3401" s="6"/>
      <c r="E3401" s="6" t="str">
        <f>C3401&amp;D3401</f>
        <v/>
      </c>
      <c r="F3401" s="5" t="str">
        <f>A3401</f>
        <v>0892-11-01</v>
      </c>
      <c r="G3401" s="6" t="str">
        <f>E3401&amp;""</f>
        <v/>
      </c>
      <c r="H3401" s="8" t="str">
        <f>E3401&amp;I3401</f>
        <v/>
      </c>
      <c r="I3401" s="9"/>
    </row>
    <row r="3402" spans="1:13" hidden="1" x14ac:dyDescent="0.15">
      <c r="A3402" s="4" t="s">
        <v>3460</v>
      </c>
      <c r="B3402" s="5" t="s">
        <v>23</v>
      </c>
      <c r="C3402" s="6"/>
      <c r="D3402" s="6"/>
      <c r="E3402" s="6" t="str">
        <f>C3402&amp;D3402</f>
        <v/>
      </c>
      <c r="F3402" s="5" t="str">
        <f>A3402</f>
        <v>0892-12-01</v>
      </c>
      <c r="G3402" s="6" t="str">
        <f>E3402&amp;""</f>
        <v/>
      </c>
      <c r="H3402" s="8" t="str">
        <f>E3402&amp;I3402</f>
        <v/>
      </c>
      <c r="I3402" s="9"/>
    </row>
    <row r="3403" spans="1:13" hidden="1" x14ac:dyDescent="0.15">
      <c r="A3403" s="4" t="s">
        <v>3461</v>
      </c>
      <c r="B3403" s="5" t="s">
        <v>25</v>
      </c>
      <c r="C3403" s="6"/>
      <c r="D3403" s="6"/>
      <c r="E3403" s="6" t="str">
        <f>C3403&amp;D3403</f>
        <v/>
      </c>
      <c r="F3403" s="5" t="str">
        <f>A3403</f>
        <v>0893-01-01</v>
      </c>
      <c r="G3403" s="6" t="str">
        <f>E3403&amp;""</f>
        <v/>
      </c>
      <c r="H3403" s="8" t="str">
        <f>E3403&amp;I3403</f>
        <v/>
      </c>
      <c r="I3403" s="9"/>
    </row>
    <row r="3404" spans="1:13" hidden="1" x14ac:dyDescent="0.15">
      <c r="A3404" s="4" t="s">
        <v>3462</v>
      </c>
      <c r="B3404" s="5" t="s">
        <v>29</v>
      </c>
      <c r="C3404" s="6"/>
      <c r="D3404" s="6"/>
      <c r="E3404" s="6" t="str">
        <f>C3404&amp;D3404</f>
        <v/>
      </c>
      <c r="F3404" s="5" t="str">
        <f>A3404</f>
        <v>0893-02-01</v>
      </c>
      <c r="G3404" s="6" t="str">
        <f>E3404&amp;""</f>
        <v/>
      </c>
      <c r="H3404" s="8" t="str">
        <f>E3404&amp;I3404</f>
        <v/>
      </c>
      <c r="I3404" s="9"/>
    </row>
    <row r="3405" spans="1:13" hidden="1" x14ac:dyDescent="0.15">
      <c r="A3405" s="4" t="s">
        <v>3463</v>
      </c>
      <c r="B3405" s="5" t="s">
        <v>133</v>
      </c>
      <c r="C3405" s="6"/>
      <c r="D3405" s="6"/>
      <c r="E3405" s="6" t="str">
        <f>C3405&amp;D3405</f>
        <v/>
      </c>
      <c r="F3405" s="5" t="str">
        <f>A3405</f>
        <v>0893-03-01</v>
      </c>
      <c r="G3405" s="6" t="str">
        <f>E3405&amp;""</f>
        <v/>
      </c>
      <c r="H3405" s="8" t="str">
        <f>E3405&amp;I3405</f>
        <v/>
      </c>
      <c r="I3405" s="9"/>
    </row>
    <row r="3406" spans="1:13" hidden="1" x14ac:dyDescent="0.15">
      <c r="A3406" s="4" t="s">
        <v>3464</v>
      </c>
      <c r="B3406" s="5" t="s">
        <v>137</v>
      </c>
      <c r="C3406" s="6"/>
      <c r="D3406" s="6"/>
      <c r="E3406" s="6" t="str">
        <f>C3406&amp;D3406</f>
        <v/>
      </c>
      <c r="F3406" s="5" t="str">
        <f>A3406</f>
        <v>0893-04-01</v>
      </c>
      <c r="G3406" s="6" t="str">
        <f>E3406&amp;""</f>
        <v/>
      </c>
      <c r="H3406" s="8" t="str">
        <f>E3406&amp;I3406</f>
        <v/>
      </c>
      <c r="I3406" s="9"/>
    </row>
    <row r="3407" spans="1:13" hidden="1" x14ac:dyDescent="0.15">
      <c r="A3407" s="4" t="s">
        <v>3466</v>
      </c>
      <c r="B3407" s="5" t="s">
        <v>33</v>
      </c>
      <c r="C3407" s="6"/>
      <c r="D3407" s="6"/>
      <c r="E3407" s="6" t="str">
        <f>C3407&amp;D3407</f>
        <v/>
      </c>
      <c r="F3407" s="5" t="str">
        <f>A3407</f>
        <v>0893-05=01</v>
      </c>
      <c r="G3407" s="6" t="str">
        <f>E3407&amp;""</f>
        <v/>
      </c>
      <c r="H3407" s="8" t="str">
        <f>E3407&amp;I3407</f>
        <v/>
      </c>
      <c r="I3407" s="9"/>
    </row>
    <row r="3408" spans="1:13" hidden="1" x14ac:dyDescent="0.15">
      <c r="A3408" s="4" t="s">
        <v>3465</v>
      </c>
      <c r="B3408" s="5" t="s">
        <v>31</v>
      </c>
      <c r="C3408" s="6"/>
      <c r="D3408" s="6"/>
      <c r="E3408" s="6" t="str">
        <f>C3408&amp;D3408</f>
        <v/>
      </c>
      <c r="F3408" s="5" t="str">
        <f>A3408</f>
        <v>0893-05-01</v>
      </c>
      <c r="G3408" s="6" t="str">
        <f>E3408&amp;""</f>
        <v/>
      </c>
      <c r="H3408" s="8" t="str">
        <f>E3408&amp;I3408</f>
        <v/>
      </c>
      <c r="I3408" s="9"/>
    </row>
    <row r="3409" spans="1:13" hidden="1" x14ac:dyDescent="0.15">
      <c r="A3409" s="4" t="s">
        <v>3467</v>
      </c>
      <c r="B3409" s="5" t="s">
        <v>39</v>
      </c>
      <c r="C3409" s="6"/>
      <c r="D3409" s="6"/>
      <c r="E3409" s="6" t="str">
        <f>C3409&amp;D3409</f>
        <v/>
      </c>
      <c r="F3409" s="5" t="str">
        <f>A3409</f>
        <v>0893-06-01</v>
      </c>
      <c r="G3409" s="6" t="str">
        <f>E3409&amp;""</f>
        <v/>
      </c>
      <c r="H3409" s="8" t="str">
        <f>E3409&amp;I3409</f>
        <v/>
      </c>
      <c r="I3409" s="9"/>
    </row>
    <row r="3410" spans="1:13" hidden="1" x14ac:dyDescent="0.15">
      <c r="A3410" s="4" t="s">
        <v>3468</v>
      </c>
      <c r="B3410" s="5" t="s">
        <v>37</v>
      </c>
      <c r="C3410" s="6"/>
      <c r="D3410" s="6"/>
      <c r="E3410" s="6" t="str">
        <f>C3410&amp;D3410</f>
        <v/>
      </c>
      <c r="F3410" s="5" t="str">
        <f>A3410</f>
        <v>0893-07-01</v>
      </c>
      <c r="G3410" s="6" t="str">
        <f>E3410&amp;""</f>
        <v/>
      </c>
      <c r="H3410" s="8" t="str">
        <f>E3410&amp;I3410</f>
        <v/>
      </c>
      <c r="I3410" s="9"/>
    </row>
    <row r="3411" spans="1:13" hidden="1" x14ac:dyDescent="0.15">
      <c r="A3411" s="4" t="s">
        <v>3469</v>
      </c>
      <c r="B3411" s="5" t="s">
        <v>43</v>
      </c>
      <c r="C3411" s="6"/>
      <c r="D3411" s="6"/>
      <c r="E3411" s="6" t="str">
        <f>C3411&amp;D3411</f>
        <v/>
      </c>
      <c r="F3411" s="5" t="str">
        <f>A3411</f>
        <v>0893-08-01</v>
      </c>
      <c r="G3411" s="6" t="str">
        <f>E3411&amp;""</f>
        <v/>
      </c>
      <c r="H3411" s="8" t="str">
        <f>E3411&amp;I3411</f>
        <v/>
      </c>
      <c r="I3411" s="9"/>
    </row>
    <row r="3412" spans="1:13" hidden="1" x14ac:dyDescent="0.15">
      <c r="A3412" s="4" t="s">
        <v>3470</v>
      </c>
      <c r="B3412" s="5" t="s">
        <v>41</v>
      </c>
      <c r="C3412" s="6"/>
      <c r="D3412" s="6"/>
      <c r="E3412" s="6" t="str">
        <f>C3412&amp;D3412</f>
        <v/>
      </c>
      <c r="F3412" s="5" t="str">
        <f>A3412</f>
        <v>0893-09-01</v>
      </c>
      <c r="G3412" s="6" t="str">
        <f>E3412&amp;""</f>
        <v/>
      </c>
      <c r="H3412" s="8" t="str">
        <f>E3412&amp;I3412</f>
        <v/>
      </c>
      <c r="I3412" s="9"/>
    </row>
    <row r="3413" spans="1:13" hidden="1" x14ac:dyDescent="0.15">
      <c r="A3413" s="4" t="s">
        <v>3471</v>
      </c>
      <c r="B3413" s="5" t="s">
        <v>49</v>
      </c>
      <c r="C3413" s="6"/>
      <c r="D3413" s="6"/>
      <c r="E3413" s="6" t="str">
        <f>C3413&amp;D3413</f>
        <v/>
      </c>
      <c r="F3413" s="5" t="str">
        <f>A3413</f>
        <v>0893-10-01</v>
      </c>
      <c r="G3413" s="6" t="str">
        <f>E3413&amp;""</f>
        <v/>
      </c>
      <c r="H3413" s="8" t="str">
        <f>E3413&amp;I3413</f>
        <v/>
      </c>
      <c r="I3413" s="9"/>
    </row>
    <row r="3414" spans="1:13" hidden="1" x14ac:dyDescent="0.15">
      <c r="A3414" s="4" t="s">
        <v>3472</v>
      </c>
      <c r="B3414" s="5" t="s">
        <v>47</v>
      </c>
      <c r="C3414" s="6"/>
      <c r="D3414" s="6"/>
      <c r="E3414" s="6" t="str">
        <f>C3414&amp;D3414</f>
        <v/>
      </c>
      <c r="F3414" s="5" t="str">
        <f>A3414</f>
        <v>0893-11-01</v>
      </c>
      <c r="G3414" s="6" t="str">
        <f>E3414&amp;""</f>
        <v/>
      </c>
      <c r="H3414" s="8" t="str">
        <f>E3414&amp;I3414</f>
        <v/>
      </c>
      <c r="I3414" s="9"/>
    </row>
    <row r="3415" spans="1:13" hidden="1" x14ac:dyDescent="0.15">
      <c r="A3415" s="4" t="s">
        <v>3473</v>
      </c>
      <c r="B3415" s="5" t="s">
        <v>49</v>
      </c>
      <c r="C3415" s="6"/>
      <c r="D3415" s="6"/>
      <c r="E3415" s="6" t="str">
        <f>C3415&amp;D3415</f>
        <v/>
      </c>
      <c r="F3415" s="5" t="str">
        <f>A3415</f>
        <v>0893-12-01</v>
      </c>
      <c r="G3415" s="6" t="str">
        <f>E3415&amp;""</f>
        <v/>
      </c>
      <c r="H3415" s="8" t="str">
        <f>E3415&amp;I3415</f>
        <v/>
      </c>
      <c r="I3415" s="9"/>
    </row>
    <row r="3416" spans="1:13" hidden="1" x14ac:dyDescent="0.15">
      <c r="A3416" s="4" t="s">
        <v>3474</v>
      </c>
      <c r="B3416" s="5" t="s">
        <v>47</v>
      </c>
      <c r="C3416" s="6"/>
      <c r="D3416" s="6"/>
      <c r="E3416" s="6" t="str">
        <f>C3416&amp;D3416</f>
        <v/>
      </c>
      <c r="F3416" s="5" t="str">
        <f>A3416</f>
        <v>0894-01-01</v>
      </c>
      <c r="G3416" s="6" t="str">
        <f>E3416&amp;""</f>
        <v/>
      </c>
      <c r="H3416" s="8" t="str">
        <f>E3416&amp;I3416</f>
        <v/>
      </c>
      <c r="I3416" s="9"/>
    </row>
    <row r="3417" spans="1:13" hidden="1" x14ac:dyDescent="0.15">
      <c r="A3417" s="4" t="s">
        <v>3475</v>
      </c>
      <c r="B3417" s="5" t="s">
        <v>53</v>
      </c>
      <c r="C3417" s="6"/>
      <c r="D3417" s="6"/>
      <c r="E3417" s="6" t="str">
        <f>C3417&amp;D3417</f>
        <v/>
      </c>
      <c r="F3417" s="5" t="str">
        <f>A3417</f>
        <v>0894-02-01</v>
      </c>
      <c r="G3417" s="6" t="str">
        <f>E3417&amp;""</f>
        <v/>
      </c>
      <c r="H3417" s="8" t="str">
        <f>E3417&amp;I3417</f>
        <v/>
      </c>
      <c r="I3417" s="9"/>
    </row>
    <row r="3418" spans="1:13" hidden="1" x14ac:dyDescent="0.15">
      <c r="A3418" s="4" t="s">
        <v>3476</v>
      </c>
      <c r="B3418" s="5" t="s">
        <v>51</v>
      </c>
      <c r="C3418" s="6"/>
      <c r="D3418" s="6"/>
      <c r="E3418" s="6" t="str">
        <f>C3418&amp;D3418</f>
        <v/>
      </c>
      <c r="F3418" s="5" t="str">
        <f>A3418</f>
        <v>0894-03-01</v>
      </c>
      <c r="G3418" s="6" t="str">
        <f>E3418&amp;""</f>
        <v/>
      </c>
      <c r="H3418" s="8" t="str">
        <f>E3418&amp;I3418</f>
        <v/>
      </c>
      <c r="I3418" s="9"/>
    </row>
    <row r="3419" spans="1:13" hidden="1" x14ac:dyDescent="0.15">
      <c r="A3419" s="4" t="s">
        <v>3477</v>
      </c>
      <c r="B3419" s="5" t="s">
        <v>151</v>
      </c>
      <c r="C3419" s="6"/>
      <c r="D3419" s="6"/>
      <c r="E3419" s="6" t="str">
        <f>C3419&amp;D3419</f>
        <v/>
      </c>
      <c r="F3419" s="5" t="str">
        <f>A3419</f>
        <v>0894-04-01</v>
      </c>
      <c r="G3419" s="6" t="str">
        <f>E3419&amp;""</f>
        <v/>
      </c>
      <c r="H3419" s="8" t="str">
        <f>E3419&amp;I3419</f>
        <v/>
      </c>
      <c r="I3419" s="9"/>
    </row>
    <row r="3420" spans="1:13" x14ac:dyDescent="0.15">
      <c r="A3420" s="4" t="s">
        <v>3478</v>
      </c>
      <c r="B3420" s="5" t="s">
        <v>59</v>
      </c>
      <c r="C3420" s="6" t="s">
        <v>3651</v>
      </c>
      <c r="D3420" s="6"/>
      <c r="E3420" s="6" t="str">
        <f>C3420&amp;D3420</f>
        <v>+</v>
      </c>
      <c r="F3420" s="5" t="str">
        <f>A3420</f>
        <v>0894-05-01</v>
      </c>
      <c r="G3420" s="6" t="str">
        <f>E3420&amp;""</f>
        <v>+</v>
      </c>
      <c r="H3420" s="8" t="str">
        <f>E3420&amp;I3420</f>
        <v>+</v>
      </c>
      <c r="I3420" s="9"/>
      <c r="J3420" t="s">
        <v>3478</v>
      </c>
      <c r="K3420" t="s">
        <v>59</v>
      </c>
      <c r="L3420" t="s">
        <v>3478</v>
      </c>
      <c r="M3420" t="s">
        <v>55</v>
      </c>
    </row>
    <row r="3421" spans="1:13" hidden="1" x14ac:dyDescent="0.15">
      <c r="A3421" s="4" t="s">
        <v>3479</v>
      </c>
      <c r="B3421" s="5" t="s">
        <v>57</v>
      </c>
      <c r="C3421" s="6"/>
      <c r="D3421" s="6"/>
      <c r="E3421" s="6" t="str">
        <f>C3421&amp;D3421</f>
        <v/>
      </c>
      <c r="F3421" s="5" t="str">
        <f>A3421</f>
        <v>0894-06-01</v>
      </c>
      <c r="G3421" s="6" t="str">
        <f>E3421&amp;""</f>
        <v/>
      </c>
      <c r="H3421" s="8" t="str">
        <f>E3421&amp;I3421</f>
        <v/>
      </c>
      <c r="I3421" s="9"/>
    </row>
    <row r="3422" spans="1:13" hidden="1" x14ac:dyDescent="0.15">
      <c r="A3422" s="4" t="s">
        <v>3480</v>
      </c>
      <c r="B3422" s="5" t="s">
        <v>63</v>
      </c>
      <c r="C3422" s="6"/>
      <c r="D3422" s="6"/>
      <c r="E3422" s="6" t="str">
        <f>C3422&amp;D3422</f>
        <v/>
      </c>
      <c r="F3422" s="5" t="str">
        <f>A3422</f>
        <v>0894-07-01</v>
      </c>
      <c r="G3422" s="6" t="str">
        <f>E3422&amp;""</f>
        <v/>
      </c>
      <c r="H3422" s="8" t="str">
        <f>E3422&amp;I3422</f>
        <v/>
      </c>
      <c r="I3422" s="9"/>
    </row>
    <row r="3423" spans="1:13" hidden="1" x14ac:dyDescent="0.15">
      <c r="A3423" s="4" t="s">
        <v>3481</v>
      </c>
      <c r="B3423" s="5" t="s">
        <v>65</v>
      </c>
      <c r="C3423" s="6"/>
      <c r="D3423" s="6"/>
      <c r="E3423" s="6" t="str">
        <f>C3423&amp;D3423</f>
        <v/>
      </c>
      <c r="F3423" s="5" t="str">
        <f>A3423</f>
        <v>0894-08-01</v>
      </c>
      <c r="G3423" s="6" t="str">
        <f>E3423&amp;""</f>
        <v/>
      </c>
      <c r="H3423" s="8" t="str">
        <f>E3423&amp;I3423</f>
        <v/>
      </c>
      <c r="I3423" s="9"/>
    </row>
    <row r="3424" spans="1:13" hidden="1" x14ac:dyDescent="0.15">
      <c r="A3424" s="4" t="s">
        <v>3482</v>
      </c>
      <c r="B3424" s="5" t="s">
        <v>67</v>
      </c>
      <c r="C3424" s="6"/>
      <c r="D3424" s="6"/>
      <c r="E3424" s="6" t="str">
        <f>C3424&amp;D3424</f>
        <v/>
      </c>
      <c r="F3424" s="5" t="str">
        <f>A3424</f>
        <v>0894-09-01</v>
      </c>
      <c r="G3424" s="6" t="str">
        <f>E3424&amp;""</f>
        <v/>
      </c>
      <c r="H3424" s="8" t="str">
        <f>E3424&amp;I3424</f>
        <v/>
      </c>
      <c r="I3424" s="9"/>
    </row>
    <row r="3425" spans="1:9" hidden="1" x14ac:dyDescent="0.15">
      <c r="A3425" s="4" t="s">
        <v>3483</v>
      </c>
      <c r="B3425" s="5" t="s">
        <v>65</v>
      </c>
      <c r="C3425" s="6"/>
      <c r="D3425" s="6"/>
      <c r="E3425" s="6" t="str">
        <f>C3425&amp;D3425</f>
        <v/>
      </c>
      <c r="F3425" s="5" t="str">
        <f>A3425</f>
        <v>0894-10-01</v>
      </c>
      <c r="G3425" s="6" t="str">
        <f>E3425&amp;""</f>
        <v/>
      </c>
      <c r="H3425" s="8" t="str">
        <f>E3425&amp;I3425</f>
        <v/>
      </c>
      <c r="I3425" s="9"/>
    </row>
    <row r="3426" spans="1:9" hidden="1" x14ac:dyDescent="0.15">
      <c r="A3426" s="4" t="s">
        <v>3484</v>
      </c>
      <c r="B3426" s="5" t="s">
        <v>71</v>
      </c>
      <c r="C3426" s="6"/>
      <c r="D3426" s="6"/>
      <c r="E3426" s="6" t="str">
        <f>C3426&amp;D3426</f>
        <v/>
      </c>
      <c r="F3426" s="5" t="str">
        <f>A3426</f>
        <v>0894-11-01</v>
      </c>
      <c r="G3426" s="6" t="str">
        <f>E3426&amp;""</f>
        <v/>
      </c>
      <c r="H3426" s="8" t="str">
        <f>E3426&amp;I3426</f>
        <v/>
      </c>
      <c r="I3426" s="9"/>
    </row>
    <row r="3427" spans="1:9" hidden="1" x14ac:dyDescent="0.15">
      <c r="A3427" s="4" t="s">
        <v>3485</v>
      </c>
      <c r="B3427" s="5" t="s">
        <v>69</v>
      </c>
      <c r="C3427" s="6"/>
      <c r="D3427" s="6"/>
      <c r="E3427" s="6" t="str">
        <f>C3427&amp;D3427</f>
        <v/>
      </c>
      <c r="F3427" s="5" t="str">
        <f>A3427</f>
        <v>0894-12-01</v>
      </c>
      <c r="G3427" s="6" t="str">
        <f>E3427&amp;""</f>
        <v/>
      </c>
      <c r="H3427" s="8" t="str">
        <f>E3427&amp;I3427</f>
        <v/>
      </c>
      <c r="I3427" s="9"/>
    </row>
    <row r="3428" spans="1:9" hidden="1" x14ac:dyDescent="0.15">
      <c r="A3428" s="4" t="s">
        <v>3486</v>
      </c>
      <c r="B3428" s="5" t="s">
        <v>71</v>
      </c>
      <c r="C3428" s="6"/>
      <c r="D3428" s="6"/>
      <c r="E3428" s="6" t="str">
        <f>C3428&amp;D3428</f>
        <v/>
      </c>
      <c r="F3428" s="5" t="str">
        <f>A3428</f>
        <v>0895-01-01</v>
      </c>
      <c r="G3428" s="6" t="str">
        <f>E3428&amp;""</f>
        <v/>
      </c>
      <c r="H3428" s="8" t="str">
        <f>E3428&amp;I3428</f>
        <v/>
      </c>
      <c r="I3428" s="9"/>
    </row>
    <row r="3429" spans="1:9" hidden="1" x14ac:dyDescent="0.15">
      <c r="A3429" s="4" t="s">
        <v>3487</v>
      </c>
      <c r="B3429" s="5" t="s">
        <v>69</v>
      </c>
      <c r="C3429" s="6"/>
      <c r="D3429" s="6"/>
      <c r="E3429" s="6" t="str">
        <f>C3429&amp;D3429</f>
        <v/>
      </c>
      <c r="F3429" s="5" t="str">
        <f>A3429</f>
        <v>0895-02-01</v>
      </c>
      <c r="G3429" s="6" t="str">
        <f>E3429&amp;""</f>
        <v/>
      </c>
      <c r="H3429" s="8" t="str">
        <f>E3429&amp;I3429</f>
        <v/>
      </c>
      <c r="I3429" s="9"/>
    </row>
    <row r="3430" spans="1:9" hidden="1" x14ac:dyDescent="0.15">
      <c r="A3430" s="4" t="s">
        <v>3488</v>
      </c>
      <c r="B3430" s="5" t="s">
        <v>77</v>
      </c>
      <c r="C3430" s="6"/>
      <c r="D3430" s="6"/>
      <c r="E3430" s="6" t="str">
        <f>C3430&amp;D3430</f>
        <v/>
      </c>
      <c r="F3430" s="5" t="str">
        <f>A3430</f>
        <v>0895-03-01</v>
      </c>
      <c r="G3430" s="6" t="str">
        <f>E3430&amp;""</f>
        <v/>
      </c>
      <c r="H3430" s="8" t="str">
        <f>E3430&amp;I3430</f>
        <v/>
      </c>
      <c r="I3430" s="9"/>
    </row>
    <row r="3431" spans="1:9" hidden="1" x14ac:dyDescent="0.15">
      <c r="A3431" s="4" t="s">
        <v>3489</v>
      </c>
      <c r="B3431" s="5" t="s">
        <v>75</v>
      </c>
      <c r="C3431" s="6"/>
      <c r="D3431" s="6"/>
      <c r="E3431" s="6" t="str">
        <f>C3431&amp;D3431</f>
        <v/>
      </c>
      <c r="F3431" s="5" t="str">
        <f>A3431</f>
        <v>0895-04-01</v>
      </c>
      <c r="G3431" s="6" t="str">
        <f>E3431&amp;""</f>
        <v/>
      </c>
      <c r="H3431" s="8" t="str">
        <f>E3431&amp;I3431</f>
        <v/>
      </c>
      <c r="I3431" s="9"/>
    </row>
    <row r="3432" spans="1:9" hidden="1" x14ac:dyDescent="0.15">
      <c r="A3432" s="4" t="s">
        <v>3490</v>
      </c>
      <c r="B3432" s="5" t="s">
        <v>163</v>
      </c>
      <c r="C3432" s="6"/>
      <c r="D3432" s="6"/>
      <c r="E3432" s="6" t="str">
        <f>C3432&amp;D3432</f>
        <v/>
      </c>
      <c r="F3432" s="5" t="str">
        <f>A3432</f>
        <v>0895-05-01</v>
      </c>
      <c r="G3432" s="6" t="str">
        <f>E3432&amp;""</f>
        <v/>
      </c>
      <c r="H3432" s="8" t="str">
        <f>E3432&amp;I3432</f>
        <v/>
      </c>
      <c r="I3432" s="9"/>
    </row>
    <row r="3433" spans="1:9" hidden="1" x14ac:dyDescent="0.15">
      <c r="A3433" s="4" t="s">
        <v>3491</v>
      </c>
      <c r="B3433" s="5" t="s">
        <v>79</v>
      </c>
      <c r="C3433" s="6"/>
      <c r="D3433" s="6"/>
      <c r="E3433" s="6" t="str">
        <f>C3433&amp;D3433</f>
        <v/>
      </c>
      <c r="F3433" s="5" t="str">
        <f>A3433</f>
        <v>0895-06-01</v>
      </c>
      <c r="G3433" s="6" t="str">
        <f>E3433&amp;""</f>
        <v/>
      </c>
      <c r="H3433" s="8" t="str">
        <f>E3433&amp;I3433</f>
        <v/>
      </c>
      <c r="I3433" s="9"/>
    </row>
    <row r="3434" spans="1:9" hidden="1" x14ac:dyDescent="0.15">
      <c r="A3434" s="4" t="s">
        <v>3492</v>
      </c>
      <c r="B3434" s="5" t="s">
        <v>81</v>
      </c>
      <c r="C3434" s="6"/>
      <c r="D3434" s="6"/>
      <c r="E3434" s="6" t="str">
        <f>C3434&amp;D3434</f>
        <v/>
      </c>
      <c r="F3434" s="5" t="str">
        <f>A3434</f>
        <v>0895-07-01</v>
      </c>
      <c r="G3434" s="6" t="str">
        <f>E3434&amp;""</f>
        <v/>
      </c>
      <c r="H3434" s="8" t="str">
        <f>E3434&amp;I3434</f>
        <v/>
      </c>
      <c r="I3434" s="9"/>
    </row>
    <row r="3435" spans="1:9" hidden="1" x14ac:dyDescent="0.15">
      <c r="A3435" s="4" t="s">
        <v>3493</v>
      </c>
      <c r="B3435" s="5" t="s">
        <v>87</v>
      </c>
      <c r="C3435" s="6"/>
      <c r="D3435" s="6"/>
      <c r="E3435" s="6" t="str">
        <f>C3435&amp;D3435</f>
        <v/>
      </c>
      <c r="F3435" s="5" t="str">
        <f>A3435</f>
        <v>0895-08-01</v>
      </c>
      <c r="G3435" s="6" t="str">
        <f>E3435&amp;""</f>
        <v/>
      </c>
      <c r="H3435" s="8" t="str">
        <f>E3435&amp;I3435</f>
        <v/>
      </c>
      <c r="I3435" s="9"/>
    </row>
    <row r="3436" spans="1:9" hidden="1" x14ac:dyDescent="0.15">
      <c r="A3436" s="4" t="s">
        <v>3494</v>
      </c>
      <c r="B3436" s="5" t="s">
        <v>89</v>
      </c>
      <c r="C3436" s="6"/>
      <c r="D3436" s="6"/>
      <c r="E3436" s="6" t="str">
        <f>C3436&amp;D3436</f>
        <v/>
      </c>
      <c r="F3436" s="5" t="str">
        <f>A3436</f>
        <v>0895-09-01</v>
      </c>
      <c r="G3436" s="6" t="str">
        <f>E3436&amp;""</f>
        <v/>
      </c>
      <c r="H3436" s="8" t="str">
        <f>E3436&amp;I3436</f>
        <v/>
      </c>
      <c r="I3436" s="9"/>
    </row>
    <row r="3437" spans="1:9" hidden="1" x14ac:dyDescent="0.15">
      <c r="A3437" s="4" t="s">
        <v>3495</v>
      </c>
      <c r="B3437" s="5" t="s">
        <v>91</v>
      </c>
      <c r="C3437" s="6"/>
      <c r="D3437" s="6"/>
      <c r="E3437" s="6" t="str">
        <f>C3437&amp;D3437</f>
        <v/>
      </c>
      <c r="F3437" s="5" t="str">
        <f>A3437</f>
        <v>0895-10-01</v>
      </c>
      <c r="G3437" s="6" t="str">
        <f>E3437&amp;""</f>
        <v/>
      </c>
      <c r="H3437" s="8" t="str">
        <f>E3437&amp;I3437</f>
        <v/>
      </c>
      <c r="I3437" s="9"/>
    </row>
    <row r="3438" spans="1:9" hidden="1" x14ac:dyDescent="0.15">
      <c r="A3438" s="4" t="s">
        <v>3496</v>
      </c>
      <c r="B3438" s="5" t="s">
        <v>93</v>
      </c>
      <c r="C3438" s="6"/>
      <c r="D3438" s="6"/>
      <c r="E3438" s="6" t="str">
        <f>C3438&amp;D3438</f>
        <v/>
      </c>
      <c r="F3438" s="5" t="str">
        <f>A3438</f>
        <v>0895-11-01</v>
      </c>
      <c r="G3438" s="6" t="str">
        <f>E3438&amp;""</f>
        <v/>
      </c>
      <c r="H3438" s="8" t="str">
        <f>E3438&amp;I3438</f>
        <v/>
      </c>
      <c r="I3438" s="9"/>
    </row>
    <row r="3439" spans="1:9" hidden="1" x14ac:dyDescent="0.15">
      <c r="A3439" s="4" t="s">
        <v>3497</v>
      </c>
      <c r="B3439" s="5" t="s">
        <v>95</v>
      </c>
      <c r="C3439" s="6"/>
      <c r="D3439" s="6"/>
      <c r="E3439" s="6" t="str">
        <f>C3439&amp;D3439</f>
        <v/>
      </c>
      <c r="F3439" s="5" t="str">
        <f>A3439</f>
        <v>0895-12-01</v>
      </c>
      <c r="G3439" s="6" t="str">
        <f>E3439&amp;""</f>
        <v/>
      </c>
      <c r="H3439" s="8" t="str">
        <f>E3439&amp;I3439</f>
        <v/>
      </c>
      <c r="I3439" s="9"/>
    </row>
    <row r="3440" spans="1:9" hidden="1" x14ac:dyDescent="0.15">
      <c r="A3440" s="4" t="s">
        <v>3499</v>
      </c>
      <c r="B3440" s="5" t="s">
        <v>95</v>
      </c>
      <c r="C3440" s="6"/>
      <c r="D3440" s="6"/>
      <c r="E3440" s="6" t="str">
        <f>C3440&amp;D3440</f>
        <v/>
      </c>
      <c r="F3440" s="5" t="str">
        <f>A3440</f>
        <v>0896-01=01</v>
      </c>
      <c r="G3440" s="6" t="str">
        <f>E3440&amp;""</f>
        <v/>
      </c>
      <c r="H3440" s="8" t="str">
        <f>E3440&amp;I3440</f>
        <v/>
      </c>
      <c r="I3440" s="9"/>
    </row>
    <row r="3441" spans="1:9" hidden="1" x14ac:dyDescent="0.15">
      <c r="A3441" s="4" t="s">
        <v>3498</v>
      </c>
      <c r="B3441" s="5" t="s">
        <v>93</v>
      </c>
      <c r="C3441" s="6"/>
      <c r="D3441" s="6"/>
      <c r="E3441" s="6" t="str">
        <f>C3441&amp;D3441</f>
        <v/>
      </c>
      <c r="F3441" s="5" t="str">
        <f>A3441</f>
        <v>0896-01-01</v>
      </c>
      <c r="G3441" s="6" t="str">
        <f>E3441&amp;""</f>
        <v/>
      </c>
      <c r="H3441" s="8" t="str">
        <f>E3441&amp;I3441</f>
        <v/>
      </c>
      <c r="I3441" s="9"/>
    </row>
    <row r="3442" spans="1:9" hidden="1" x14ac:dyDescent="0.15">
      <c r="A3442" s="4" t="s">
        <v>3500</v>
      </c>
      <c r="B3442" s="5" t="s">
        <v>100</v>
      </c>
      <c r="C3442" s="6"/>
      <c r="D3442" s="6"/>
      <c r="E3442" s="6" t="str">
        <f>C3442&amp;D3442</f>
        <v/>
      </c>
      <c r="F3442" s="5" t="str">
        <f>A3442</f>
        <v>0896-02-01</v>
      </c>
      <c r="G3442" s="6" t="str">
        <f>E3442&amp;""</f>
        <v/>
      </c>
      <c r="H3442" s="8" t="str">
        <f>E3442&amp;I3442</f>
        <v/>
      </c>
      <c r="I3442" s="9"/>
    </row>
    <row r="3443" spans="1:9" hidden="1" x14ac:dyDescent="0.15">
      <c r="A3443" s="4" t="s">
        <v>3501</v>
      </c>
      <c r="B3443" s="5" t="s">
        <v>98</v>
      </c>
      <c r="C3443" s="6"/>
      <c r="D3443" s="6"/>
      <c r="E3443" s="6" t="str">
        <f>C3443&amp;D3443</f>
        <v/>
      </c>
      <c r="F3443" s="5" t="str">
        <f>A3443</f>
        <v>0896-03-01</v>
      </c>
      <c r="G3443" s="6" t="str">
        <f>E3443&amp;""</f>
        <v/>
      </c>
      <c r="H3443" s="8" t="str">
        <f>E3443&amp;I3443</f>
        <v/>
      </c>
      <c r="I3443" s="9"/>
    </row>
    <row r="3444" spans="1:9" hidden="1" x14ac:dyDescent="0.15">
      <c r="A3444" s="4" t="s">
        <v>3502</v>
      </c>
      <c r="B3444" s="5" t="s">
        <v>100</v>
      </c>
      <c r="C3444" s="6"/>
      <c r="D3444" s="6"/>
      <c r="E3444" s="6" t="str">
        <f>C3444&amp;D3444</f>
        <v/>
      </c>
      <c r="F3444" s="5" t="str">
        <f>A3444</f>
        <v>0896-04-01</v>
      </c>
      <c r="G3444" s="6" t="str">
        <f>E3444&amp;""</f>
        <v/>
      </c>
      <c r="H3444" s="8" t="str">
        <f>E3444&amp;I3444</f>
        <v/>
      </c>
      <c r="I3444" s="9"/>
    </row>
    <row r="3445" spans="1:9" hidden="1" x14ac:dyDescent="0.15">
      <c r="A3445" s="4" t="s">
        <v>3503</v>
      </c>
      <c r="B3445" s="5" t="s">
        <v>177</v>
      </c>
      <c r="C3445" s="6"/>
      <c r="D3445" s="6"/>
      <c r="E3445" s="6" t="str">
        <f>C3445&amp;D3445</f>
        <v/>
      </c>
      <c r="F3445" s="5" t="str">
        <f>A3445</f>
        <v>0896-05-01</v>
      </c>
      <c r="G3445" s="6" t="str">
        <f>E3445&amp;""</f>
        <v/>
      </c>
      <c r="H3445" s="8" t="str">
        <f>E3445&amp;I3445</f>
        <v/>
      </c>
      <c r="I3445" s="9"/>
    </row>
    <row r="3446" spans="1:9" hidden="1" x14ac:dyDescent="0.15">
      <c r="A3446" s="4" t="s">
        <v>3504</v>
      </c>
      <c r="B3446" s="5" t="s">
        <v>107</v>
      </c>
      <c r="C3446" s="6"/>
      <c r="D3446" s="6"/>
      <c r="E3446" s="6" t="str">
        <f>C3446&amp;D3446</f>
        <v/>
      </c>
      <c r="F3446" s="5" t="str">
        <f>A3446</f>
        <v>0896-06-01</v>
      </c>
      <c r="G3446" s="6" t="str">
        <f>E3446&amp;""</f>
        <v/>
      </c>
      <c r="H3446" s="8" t="str">
        <f>E3446&amp;I3446</f>
        <v/>
      </c>
      <c r="I3446" s="9"/>
    </row>
    <row r="3447" spans="1:9" hidden="1" x14ac:dyDescent="0.15">
      <c r="A3447" s="4" t="s">
        <v>3505</v>
      </c>
      <c r="B3447" s="5" t="s">
        <v>105</v>
      </c>
      <c r="C3447" s="6"/>
      <c r="D3447" s="6"/>
      <c r="E3447" s="6" t="str">
        <f>C3447&amp;D3447</f>
        <v/>
      </c>
      <c r="F3447" s="5" t="str">
        <f>A3447</f>
        <v>0896-07-01</v>
      </c>
      <c r="G3447" s="6" t="str">
        <f>E3447&amp;""</f>
        <v/>
      </c>
      <c r="H3447" s="8" t="str">
        <f>E3447&amp;I3447</f>
        <v/>
      </c>
      <c r="I3447" s="9"/>
    </row>
    <row r="3448" spans="1:9" hidden="1" x14ac:dyDescent="0.15">
      <c r="A3448" s="4" t="s">
        <v>3506</v>
      </c>
      <c r="B3448" s="5" t="s">
        <v>111</v>
      </c>
      <c r="C3448" s="6"/>
      <c r="D3448" s="6"/>
      <c r="E3448" s="6" t="str">
        <f>C3448&amp;D3448</f>
        <v/>
      </c>
      <c r="F3448" s="5" t="str">
        <f>A3448</f>
        <v>0896-08-01</v>
      </c>
      <c r="G3448" s="6" t="str">
        <f>E3448&amp;""</f>
        <v/>
      </c>
      <c r="H3448" s="8" t="str">
        <f>E3448&amp;I3448</f>
        <v/>
      </c>
      <c r="I3448" s="9"/>
    </row>
    <row r="3449" spans="1:9" hidden="1" x14ac:dyDescent="0.15">
      <c r="A3449" s="4" t="s">
        <v>3507</v>
      </c>
      <c r="B3449" s="5" t="s">
        <v>109</v>
      </c>
      <c r="C3449" s="6"/>
      <c r="D3449" s="6"/>
      <c r="E3449" s="6" t="str">
        <f>C3449&amp;D3449</f>
        <v/>
      </c>
      <c r="F3449" s="5" t="str">
        <f>A3449</f>
        <v>0896-09-01</v>
      </c>
      <c r="G3449" s="6" t="str">
        <f>E3449&amp;""</f>
        <v/>
      </c>
      <c r="H3449" s="8" t="str">
        <f>E3449&amp;I3449</f>
        <v/>
      </c>
      <c r="I3449" s="9"/>
    </row>
    <row r="3450" spans="1:9" hidden="1" x14ac:dyDescent="0.15">
      <c r="A3450" s="4" t="s">
        <v>3508</v>
      </c>
      <c r="B3450" s="5" t="s">
        <v>115</v>
      </c>
      <c r="C3450" s="6"/>
      <c r="D3450" s="6"/>
      <c r="E3450" s="6" t="str">
        <f>C3450&amp;D3450</f>
        <v/>
      </c>
      <c r="F3450" s="5" t="str">
        <f>A3450</f>
        <v>0896-10-01</v>
      </c>
      <c r="G3450" s="6" t="str">
        <f>E3450&amp;""</f>
        <v/>
      </c>
      <c r="H3450" s="8" t="str">
        <f>E3450&amp;I3450</f>
        <v/>
      </c>
      <c r="I3450" s="9"/>
    </row>
    <row r="3451" spans="1:9" hidden="1" x14ac:dyDescent="0.15">
      <c r="A3451" s="4" t="s">
        <v>3509</v>
      </c>
      <c r="B3451" s="5" t="s">
        <v>117</v>
      </c>
      <c r="C3451" s="6"/>
      <c r="D3451" s="6"/>
      <c r="E3451" s="6" t="str">
        <f>C3451&amp;D3451</f>
        <v/>
      </c>
      <c r="F3451" s="5" t="str">
        <f>A3451</f>
        <v>0896-11-01</v>
      </c>
      <c r="G3451" s="6" t="str">
        <f>E3451&amp;""</f>
        <v/>
      </c>
      <c r="H3451" s="8" t="str">
        <f>E3451&amp;I3451</f>
        <v/>
      </c>
      <c r="I3451" s="9"/>
    </row>
    <row r="3452" spans="1:9" hidden="1" x14ac:dyDescent="0.15">
      <c r="A3452" s="4" t="s">
        <v>3510</v>
      </c>
      <c r="B3452" s="5" t="s">
        <v>1</v>
      </c>
      <c r="C3452" s="6"/>
      <c r="D3452" s="6"/>
      <c r="E3452" s="6" t="str">
        <f>C3452&amp;D3452</f>
        <v/>
      </c>
      <c r="F3452" s="5" t="str">
        <f>A3452</f>
        <v>0896-12-01</v>
      </c>
      <c r="G3452" s="6" t="str">
        <f>E3452&amp;""</f>
        <v/>
      </c>
      <c r="H3452" s="8" t="str">
        <f>E3452&amp;I3452</f>
        <v/>
      </c>
      <c r="I3452" s="9"/>
    </row>
    <row r="3453" spans="1:9" hidden="1" x14ac:dyDescent="0.15">
      <c r="A3453" s="4" t="s">
        <v>3511</v>
      </c>
      <c r="B3453" s="5" t="s">
        <v>117</v>
      </c>
      <c r="C3453" s="6"/>
      <c r="D3453" s="6"/>
      <c r="E3453" s="6" t="str">
        <f>C3453&amp;D3453</f>
        <v/>
      </c>
      <c r="F3453" s="5" t="str">
        <f>A3453</f>
        <v>0897-01-01</v>
      </c>
      <c r="G3453" s="6" t="str">
        <f>E3453&amp;""</f>
        <v/>
      </c>
      <c r="H3453" s="8" t="str">
        <f>E3453&amp;I3453</f>
        <v/>
      </c>
      <c r="I3453" s="9"/>
    </row>
    <row r="3454" spans="1:9" hidden="1" x14ac:dyDescent="0.15">
      <c r="A3454" s="4" t="s">
        <v>3512</v>
      </c>
      <c r="B3454" s="5" t="s">
        <v>5</v>
      </c>
      <c r="C3454" s="6"/>
      <c r="D3454" s="6"/>
      <c r="E3454" s="6" t="str">
        <f>C3454&amp;D3454</f>
        <v/>
      </c>
      <c r="F3454" s="5" t="str">
        <f>A3454</f>
        <v>0897-02-01</v>
      </c>
      <c r="G3454" s="6" t="str">
        <f>E3454&amp;""</f>
        <v/>
      </c>
      <c r="H3454" s="8" t="str">
        <f>E3454&amp;I3454</f>
        <v/>
      </c>
      <c r="I3454" s="9"/>
    </row>
    <row r="3455" spans="1:9" hidden="1" x14ac:dyDescent="0.15">
      <c r="A3455" s="4" t="s">
        <v>3513</v>
      </c>
      <c r="B3455" s="5" t="s">
        <v>3</v>
      </c>
      <c r="C3455" s="6"/>
      <c r="D3455" s="6"/>
      <c r="E3455" s="6" t="str">
        <f>C3455&amp;D3455</f>
        <v/>
      </c>
      <c r="F3455" s="5" t="str">
        <f>A3455</f>
        <v>0897-03-01</v>
      </c>
      <c r="G3455" s="6" t="str">
        <f>E3455&amp;""</f>
        <v/>
      </c>
      <c r="H3455" s="8" t="str">
        <f>E3455&amp;I3455</f>
        <v/>
      </c>
      <c r="I3455" s="9"/>
    </row>
    <row r="3456" spans="1:9" hidden="1" x14ac:dyDescent="0.15">
      <c r="A3456" s="4" t="s">
        <v>3514</v>
      </c>
      <c r="B3456" s="5" t="s">
        <v>5</v>
      </c>
      <c r="C3456" s="6"/>
      <c r="D3456" s="6"/>
      <c r="E3456" s="6" t="str">
        <f>C3456&amp;D3456</f>
        <v/>
      </c>
      <c r="F3456" s="5" t="str">
        <f>A3456</f>
        <v>0897-04-01</v>
      </c>
      <c r="G3456" s="6" t="str">
        <f>E3456&amp;""</f>
        <v/>
      </c>
      <c r="H3456" s="8" t="str">
        <f>E3456&amp;I3456</f>
        <v/>
      </c>
      <c r="I3456" s="9"/>
    </row>
    <row r="3457" spans="1:9" hidden="1" x14ac:dyDescent="0.15">
      <c r="A3457" s="4" t="s">
        <v>3515</v>
      </c>
      <c r="B3457" s="5" t="s">
        <v>7</v>
      </c>
      <c r="C3457" s="6"/>
      <c r="D3457" s="6"/>
      <c r="E3457" s="6" t="str">
        <f>C3457&amp;D3457</f>
        <v/>
      </c>
      <c r="F3457" s="5" t="str">
        <f>A3457</f>
        <v>0897-05-01</v>
      </c>
      <c r="G3457" s="6" t="str">
        <f>E3457&amp;""</f>
        <v/>
      </c>
      <c r="H3457" s="8" t="str">
        <f>E3457&amp;I3457</f>
        <v/>
      </c>
      <c r="I3457" s="9"/>
    </row>
    <row r="3458" spans="1:9" hidden="1" x14ac:dyDescent="0.15">
      <c r="A3458" s="4" t="s">
        <v>3516</v>
      </c>
      <c r="B3458" s="5" t="s">
        <v>9</v>
      </c>
      <c r="C3458" s="6"/>
      <c r="D3458" s="6"/>
      <c r="E3458" s="6" t="str">
        <f>C3458&amp;D3458</f>
        <v/>
      </c>
      <c r="F3458" s="5" t="str">
        <f>A3458</f>
        <v>0897-06-01</v>
      </c>
      <c r="G3458" s="6" t="str">
        <f>E3458&amp;""</f>
        <v/>
      </c>
      <c r="H3458" s="8" t="str">
        <f>E3458&amp;I3458</f>
        <v/>
      </c>
      <c r="I3458" s="9"/>
    </row>
    <row r="3459" spans="1:9" hidden="1" x14ac:dyDescent="0.15">
      <c r="A3459" s="4" t="s">
        <v>3517</v>
      </c>
      <c r="B3459" s="5" t="s">
        <v>11</v>
      </c>
      <c r="C3459" s="6"/>
      <c r="D3459" s="6"/>
      <c r="E3459" s="6" t="str">
        <f>C3459&amp;D3459</f>
        <v/>
      </c>
      <c r="F3459" s="5" t="str">
        <f>A3459</f>
        <v>0897-07-01</v>
      </c>
      <c r="G3459" s="6" t="str">
        <f>E3459&amp;""</f>
        <v/>
      </c>
      <c r="H3459" s="8" t="str">
        <f>E3459&amp;I3459</f>
        <v/>
      </c>
      <c r="I3459" s="9"/>
    </row>
    <row r="3460" spans="1:9" hidden="1" x14ac:dyDescent="0.15">
      <c r="A3460" s="4" t="s">
        <v>3518</v>
      </c>
      <c r="B3460" s="5" t="s">
        <v>13</v>
      </c>
      <c r="C3460" s="6"/>
      <c r="D3460" s="6"/>
      <c r="E3460" s="6" t="str">
        <f>C3460&amp;D3460</f>
        <v/>
      </c>
      <c r="F3460" s="5" t="str">
        <f>A3460</f>
        <v>0897-08-01</v>
      </c>
      <c r="G3460" s="6" t="str">
        <f>E3460&amp;""</f>
        <v/>
      </c>
      <c r="H3460" s="8" t="str">
        <f>E3460&amp;I3460</f>
        <v/>
      </c>
      <c r="I3460" s="9"/>
    </row>
    <row r="3461" spans="1:9" hidden="1" x14ac:dyDescent="0.15">
      <c r="A3461" s="4" t="s">
        <v>3519</v>
      </c>
      <c r="B3461" s="5" t="s">
        <v>15</v>
      </c>
      <c r="C3461" s="6"/>
      <c r="D3461" s="6"/>
      <c r="E3461" s="6" t="str">
        <f>C3461&amp;D3461</f>
        <v/>
      </c>
      <c r="F3461" s="5" t="str">
        <f>A3461</f>
        <v>0897-09-01</v>
      </c>
      <c r="G3461" s="6" t="str">
        <f>E3461&amp;""</f>
        <v/>
      </c>
      <c r="H3461" s="8" t="str">
        <f>E3461&amp;I3461</f>
        <v/>
      </c>
      <c r="I3461" s="9"/>
    </row>
    <row r="3462" spans="1:9" hidden="1" x14ac:dyDescent="0.15">
      <c r="A3462" s="4" t="s">
        <v>3520</v>
      </c>
      <c r="B3462" s="5" t="s">
        <v>17</v>
      </c>
      <c r="C3462" s="6"/>
      <c r="D3462" s="6"/>
      <c r="E3462" s="6" t="str">
        <f>C3462&amp;D3462</f>
        <v/>
      </c>
      <c r="F3462" s="5" t="str">
        <f>A3462</f>
        <v>0897-10-01</v>
      </c>
      <c r="G3462" s="6" t="str">
        <f>E3462&amp;""</f>
        <v/>
      </c>
      <c r="H3462" s="8" t="str">
        <f>E3462&amp;I3462</f>
        <v/>
      </c>
      <c r="I3462" s="9"/>
    </row>
    <row r="3463" spans="1:9" hidden="1" x14ac:dyDescent="0.15">
      <c r="A3463" s="4" t="s">
        <v>3521</v>
      </c>
      <c r="B3463" s="5" t="s">
        <v>19</v>
      </c>
      <c r="C3463" s="6"/>
      <c r="D3463" s="6"/>
      <c r="E3463" s="6" t="str">
        <f>C3463&amp;D3463</f>
        <v/>
      </c>
      <c r="F3463" s="5" t="str">
        <f>A3463</f>
        <v>0897-11-01</v>
      </c>
      <c r="G3463" s="6" t="str">
        <f>E3463&amp;""</f>
        <v/>
      </c>
      <c r="H3463" s="8" t="str">
        <f>E3463&amp;I3463</f>
        <v/>
      </c>
      <c r="I3463" s="9"/>
    </row>
    <row r="3464" spans="1:9" hidden="1" x14ac:dyDescent="0.15">
      <c r="A3464" s="4" t="s">
        <v>3522</v>
      </c>
      <c r="B3464" s="5" t="s">
        <v>21</v>
      </c>
      <c r="C3464" s="6"/>
      <c r="D3464" s="6"/>
      <c r="E3464" s="6" t="str">
        <f>C3464&amp;D3464</f>
        <v/>
      </c>
      <c r="F3464" s="5" t="str">
        <f>A3464</f>
        <v>0897-12-01</v>
      </c>
      <c r="G3464" s="6" t="str">
        <f>E3464&amp;""</f>
        <v/>
      </c>
      <c r="H3464" s="8" t="str">
        <f>E3464&amp;I3464</f>
        <v/>
      </c>
      <c r="I3464" s="9"/>
    </row>
    <row r="3465" spans="1:9" hidden="1" x14ac:dyDescent="0.15">
      <c r="A3465" s="4" t="s">
        <v>3523</v>
      </c>
      <c r="B3465" s="5" t="s">
        <v>23</v>
      </c>
      <c r="C3465" s="6"/>
      <c r="D3465" s="6"/>
      <c r="E3465" s="6" t="str">
        <f>C3465&amp;D3465</f>
        <v/>
      </c>
      <c r="F3465" s="5" t="str">
        <f>A3465</f>
        <v>0898-01-01</v>
      </c>
      <c r="G3465" s="6" t="str">
        <f>E3465&amp;""</f>
        <v/>
      </c>
      <c r="H3465" s="8" t="str">
        <f>E3465&amp;I3465</f>
        <v/>
      </c>
      <c r="I3465" s="9"/>
    </row>
    <row r="3466" spans="1:9" hidden="1" x14ac:dyDescent="0.15">
      <c r="A3466" s="4" t="s">
        <v>3524</v>
      </c>
      <c r="B3466" s="5" t="s">
        <v>25</v>
      </c>
      <c r="C3466" s="6"/>
      <c r="D3466" s="6"/>
      <c r="E3466" s="6" t="str">
        <f>C3466&amp;D3466</f>
        <v/>
      </c>
      <c r="F3466" s="5" t="str">
        <f>A3466</f>
        <v>0898-02-01</v>
      </c>
      <c r="G3466" s="6" t="str">
        <f>E3466&amp;""</f>
        <v/>
      </c>
      <c r="H3466" s="8" t="str">
        <f>E3466&amp;I3466</f>
        <v/>
      </c>
      <c r="I3466" s="9"/>
    </row>
    <row r="3467" spans="1:9" hidden="1" x14ac:dyDescent="0.15">
      <c r="A3467" s="4" t="s">
        <v>3525</v>
      </c>
      <c r="B3467" s="5" t="s">
        <v>29</v>
      </c>
      <c r="C3467" s="6"/>
      <c r="D3467" s="6"/>
      <c r="E3467" s="6" t="str">
        <f>C3467&amp;D3467</f>
        <v/>
      </c>
      <c r="F3467" s="5" t="str">
        <f>A3467</f>
        <v>0898-03-01</v>
      </c>
      <c r="G3467" s="6" t="str">
        <f>E3467&amp;""</f>
        <v/>
      </c>
      <c r="H3467" s="8" t="str">
        <f>E3467&amp;I3467</f>
        <v/>
      </c>
      <c r="I3467" s="9"/>
    </row>
    <row r="3468" spans="1:9" hidden="1" x14ac:dyDescent="0.15">
      <c r="A3468" s="4" t="s">
        <v>3526</v>
      </c>
      <c r="B3468" s="5" t="s">
        <v>133</v>
      </c>
      <c r="C3468" s="6"/>
      <c r="D3468" s="6"/>
      <c r="E3468" s="6" t="str">
        <f>C3468&amp;D3468</f>
        <v/>
      </c>
      <c r="F3468" s="5" t="str">
        <f>A3468</f>
        <v>0898-04-01</v>
      </c>
      <c r="G3468" s="6" t="str">
        <f>E3468&amp;""</f>
        <v/>
      </c>
      <c r="H3468" s="8" t="str">
        <f>E3468&amp;I3468</f>
        <v/>
      </c>
      <c r="I3468" s="9"/>
    </row>
    <row r="3469" spans="1:9" hidden="1" x14ac:dyDescent="0.15">
      <c r="A3469" s="4" t="s">
        <v>3527</v>
      </c>
      <c r="B3469" s="5" t="s">
        <v>137</v>
      </c>
      <c r="C3469" s="6"/>
      <c r="D3469" s="6"/>
      <c r="E3469" s="6" t="str">
        <f>C3469&amp;D3469</f>
        <v/>
      </c>
      <c r="F3469" s="5" t="str">
        <f>A3469</f>
        <v>0898-05-01</v>
      </c>
      <c r="G3469" s="6" t="str">
        <f>E3469&amp;""</f>
        <v/>
      </c>
      <c r="H3469" s="8" t="str">
        <f>E3469&amp;I3469</f>
        <v/>
      </c>
      <c r="I3469" s="9"/>
    </row>
    <row r="3470" spans="1:9" hidden="1" x14ac:dyDescent="0.15">
      <c r="A3470" s="4" t="s">
        <v>3528</v>
      </c>
      <c r="B3470" s="5" t="s">
        <v>31</v>
      </c>
      <c r="C3470" s="6"/>
      <c r="D3470" s="6"/>
      <c r="E3470" s="6" t="str">
        <f>C3470&amp;D3470</f>
        <v/>
      </c>
      <c r="F3470" s="5" t="str">
        <f>A3470</f>
        <v>0898-06-01</v>
      </c>
      <c r="G3470" s="6" t="str">
        <f>E3470&amp;""</f>
        <v/>
      </c>
      <c r="H3470" s="8" t="str">
        <f>E3470&amp;I3470</f>
        <v/>
      </c>
      <c r="I3470" s="9"/>
    </row>
    <row r="3471" spans="1:9" hidden="1" x14ac:dyDescent="0.15">
      <c r="A3471" s="4" t="s">
        <v>3529</v>
      </c>
      <c r="B3471" s="5" t="s">
        <v>137</v>
      </c>
      <c r="C3471" s="6"/>
      <c r="D3471" s="6"/>
      <c r="E3471" s="6" t="str">
        <f>C3471&amp;D3471</f>
        <v/>
      </c>
      <c r="F3471" s="5" t="str">
        <f>A3471</f>
        <v>0898-07-01</v>
      </c>
      <c r="G3471" s="6" t="str">
        <f>E3471&amp;""</f>
        <v/>
      </c>
      <c r="H3471" s="8" t="str">
        <f>E3471&amp;I3471</f>
        <v/>
      </c>
      <c r="I3471" s="9"/>
    </row>
    <row r="3472" spans="1:9" hidden="1" x14ac:dyDescent="0.15">
      <c r="A3472" s="4" t="s">
        <v>3530</v>
      </c>
      <c r="B3472" s="5" t="s">
        <v>35</v>
      </c>
      <c r="C3472" s="6"/>
      <c r="D3472" s="6"/>
      <c r="E3472" s="6" t="str">
        <f>C3472&amp;D3472</f>
        <v/>
      </c>
      <c r="F3472" s="5" t="str">
        <f>A3472</f>
        <v>0898-08-01</v>
      </c>
      <c r="G3472" s="6" t="str">
        <f>E3472&amp;""</f>
        <v/>
      </c>
      <c r="H3472" s="8" t="str">
        <f>E3472&amp;I3472</f>
        <v/>
      </c>
      <c r="I3472" s="9"/>
    </row>
    <row r="3473" spans="1:13" hidden="1" x14ac:dyDescent="0.15">
      <c r="A3473" s="4" t="s">
        <v>3531</v>
      </c>
      <c r="B3473" s="5" t="s">
        <v>33</v>
      </c>
      <c r="C3473" s="6"/>
      <c r="D3473" s="6"/>
      <c r="E3473" s="6" t="str">
        <f>C3473&amp;D3473</f>
        <v/>
      </c>
      <c r="F3473" s="5" t="str">
        <f>A3473</f>
        <v>0898-09-01</v>
      </c>
      <c r="G3473" s="6" t="str">
        <f>E3473&amp;""</f>
        <v/>
      </c>
      <c r="H3473" s="8" t="str">
        <f>E3473&amp;I3473</f>
        <v/>
      </c>
      <c r="I3473" s="9"/>
    </row>
    <row r="3474" spans="1:13" hidden="1" x14ac:dyDescent="0.15">
      <c r="A3474" s="4" t="s">
        <v>3533</v>
      </c>
      <c r="B3474" s="5" t="s">
        <v>37</v>
      </c>
      <c r="C3474" s="6"/>
      <c r="D3474" s="6"/>
      <c r="E3474" s="6" t="str">
        <f>C3474&amp;D3474</f>
        <v/>
      </c>
      <c r="F3474" s="5" t="str">
        <f>A3474</f>
        <v>0898-10=01</v>
      </c>
      <c r="G3474" s="6" t="str">
        <f>E3474&amp;""</f>
        <v/>
      </c>
      <c r="H3474" s="8" t="str">
        <f>E3474&amp;I3474</f>
        <v/>
      </c>
      <c r="I3474" s="9"/>
    </row>
    <row r="3475" spans="1:13" hidden="1" x14ac:dyDescent="0.15">
      <c r="A3475" s="4" t="s">
        <v>3532</v>
      </c>
      <c r="B3475" s="5" t="s">
        <v>39</v>
      </c>
      <c r="C3475" s="6"/>
      <c r="D3475" s="6"/>
      <c r="E3475" s="6" t="str">
        <f>C3475&amp;D3475</f>
        <v/>
      </c>
      <c r="F3475" s="5" t="str">
        <f>A3475</f>
        <v>0898-10-01</v>
      </c>
      <c r="G3475" s="6" t="str">
        <f>E3475&amp;""</f>
        <v/>
      </c>
      <c r="H3475" s="8" t="str">
        <f>E3475&amp;I3475</f>
        <v/>
      </c>
      <c r="I3475" s="9"/>
    </row>
    <row r="3476" spans="1:13" hidden="1" x14ac:dyDescent="0.15">
      <c r="A3476" s="4" t="s">
        <v>3534</v>
      </c>
      <c r="B3476" s="5" t="s">
        <v>43</v>
      </c>
      <c r="C3476" s="6"/>
      <c r="D3476" s="6"/>
      <c r="E3476" s="6" t="str">
        <f>C3476&amp;D3476</f>
        <v/>
      </c>
      <c r="F3476" s="5" t="str">
        <f>A3476</f>
        <v>0898-11-01</v>
      </c>
      <c r="G3476" s="6" t="str">
        <f>E3476&amp;""</f>
        <v/>
      </c>
      <c r="H3476" s="8" t="str">
        <f>E3476&amp;I3476</f>
        <v/>
      </c>
      <c r="I3476" s="9"/>
    </row>
    <row r="3477" spans="1:13" hidden="1" x14ac:dyDescent="0.15">
      <c r="A3477" s="4" t="s">
        <v>3535</v>
      </c>
      <c r="B3477" s="5" t="s">
        <v>41</v>
      </c>
      <c r="C3477" s="6"/>
      <c r="D3477" s="6"/>
      <c r="E3477" s="6" t="str">
        <f>C3477&amp;D3477</f>
        <v/>
      </c>
      <c r="F3477" s="5" t="str">
        <f>A3477</f>
        <v>0898-12-01</v>
      </c>
      <c r="G3477" s="6" t="str">
        <f>E3477&amp;""</f>
        <v/>
      </c>
      <c r="H3477" s="8" t="str">
        <f>E3477&amp;I3477</f>
        <v/>
      </c>
      <c r="I3477" s="9"/>
    </row>
    <row r="3478" spans="1:13" hidden="1" x14ac:dyDescent="0.15">
      <c r="A3478" s="4" t="s">
        <v>3536</v>
      </c>
      <c r="B3478" s="5" t="s">
        <v>49</v>
      </c>
      <c r="C3478" s="6"/>
      <c r="D3478" s="6"/>
      <c r="E3478" s="6" t="str">
        <f>C3478&amp;D3478</f>
        <v/>
      </c>
      <c r="F3478" s="5" t="str">
        <f>A3478</f>
        <v>0899-01-01</v>
      </c>
      <c r="G3478" s="6" t="str">
        <f>E3478&amp;""</f>
        <v/>
      </c>
      <c r="H3478" s="8" t="str">
        <f>E3478&amp;I3478</f>
        <v/>
      </c>
      <c r="I3478" s="9"/>
    </row>
    <row r="3479" spans="1:13" x14ac:dyDescent="0.15">
      <c r="A3479" s="4" t="s">
        <v>3537</v>
      </c>
      <c r="B3479" s="5" t="s">
        <v>51</v>
      </c>
      <c r="C3479" s="6" t="s">
        <v>3651</v>
      </c>
      <c r="D3479" s="6"/>
      <c r="E3479" s="6" t="str">
        <f>C3479&amp;D3479</f>
        <v>+</v>
      </c>
      <c r="F3479" s="5" t="str">
        <f>A3479</f>
        <v>0899-02-01</v>
      </c>
      <c r="G3479" s="6" t="str">
        <f>E3479&amp;""</f>
        <v>+</v>
      </c>
      <c r="H3479" s="8" t="str">
        <f>E3479&amp;I3479</f>
        <v>+</v>
      </c>
      <c r="I3479" s="9"/>
      <c r="J3479" t="s">
        <v>3537</v>
      </c>
      <c r="K3479" t="s">
        <v>51</v>
      </c>
      <c r="L3479" t="s">
        <v>3537</v>
      </c>
      <c r="M3479" t="s">
        <v>47</v>
      </c>
    </row>
    <row r="3480" spans="1:13" hidden="1" x14ac:dyDescent="0.15">
      <c r="A3480" s="4" t="s">
        <v>3538</v>
      </c>
      <c r="B3480" s="5" t="s">
        <v>53</v>
      </c>
      <c r="C3480" s="6"/>
      <c r="D3480" s="6"/>
      <c r="E3480" s="6" t="str">
        <f>C3480&amp;D3480</f>
        <v/>
      </c>
      <c r="F3480" s="5" t="str">
        <f>A3480</f>
        <v>0899-03-01</v>
      </c>
      <c r="G3480" s="6" t="str">
        <f>E3480&amp;""</f>
        <v/>
      </c>
      <c r="H3480" s="8" t="str">
        <f>E3480&amp;I3480</f>
        <v/>
      </c>
      <c r="I3480" s="9"/>
    </row>
    <row r="3481" spans="1:13" hidden="1" x14ac:dyDescent="0.15">
      <c r="A3481" s="4" t="s">
        <v>3539</v>
      </c>
      <c r="B3481" s="5" t="s">
        <v>51</v>
      </c>
      <c r="C3481" s="6"/>
      <c r="D3481" s="6"/>
      <c r="E3481" s="6" t="str">
        <f>C3481&amp;D3481</f>
        <v/>
      </c>
      <c r="F3481" s="5" t="str">
        <f>A3481</f>
        <v>0899-04-01</v>
      </c>
      <c r="G3481" s="6" t="str">
        <f>E3481&amp;""</f>
        <v/>
      </c>
      <c r="H3481" s="8" t="str">
        <f>E3481&amp;I3481</f>
        <v/>
      </c>
      <c r="I3481" s="9"/>
    </row>
    <row r="3482" spans="1:13" hidden="1" x14ac:dyDescent="0.15">
      <c r="A3482" s="4" t="s">
        <v>3540</v>
      </c>
      <c r="B3482" s="5" t="s">
        <v>151</v>
      </c>
      <c r="C3482" s="6"/>
      <c r="D3482" s="6"/>
      <c r="E3482" s="6" t="str">
        <f>C3482&amp;D3482</f>
        <v/>
      </c>
      <c r="F3482" s="5" t="str">
        <f>A3482</f>
        <v>0899-05-01</v>
      </c>
      <c r="G3482" s="6" t="str">
        <f>E3482&amp;""</f>
        <v/>
      </c>
      <c r="H3482" s="8" t="str">
        <f>E3482&amp;I3482</f>
        <v/>
      </c>
      <c r="I3482" s="9"/>
    </row>
    <row r="3483" spans="1:13" hidden="1" x14ac:dyDescent="0.15">
      <c r="A3483" s="4" t="s">
        <v>3541</v>
      </c>
      <c r="B3483" s="5" t="s">
        <v>55</v>
      </c>
      <c r="C3483" s="6"/>
      <c r="D3483" s="6"/>
      <c r="E3483" s="6" t="str">
        <f>C3483&amp;D3483</f>
        <v/>
      </c>
      <c r="F3483" s="5" t="str">
        <f>A3483</f>
        <v>0899-06-01</v>
      </c>
      <c r="G3483" s="6" t="str">
        <f>E3483&amp;""</f>
        <v/>
      </c>
      <c r="H3483" s="8" t="str">
        <f>E3483&amp;I3483</f>
        <v/>
      </c>
      <c r="I3483" s="9"/>
    </row>
    <row r="3484" spans="1:13" hidden="1" x14ac:dyDescent="0.15">
      <c r="A3484" s="4" t="s">
        <v>3542</v>
      </c>
      <c r="B3484" s="5" t="s">
        <v>57</v>
      </c>
      <c r="C3484" s="6"/>
      <c r="D3484" s="6"/>
      <c r="E3484" s="6" t="str">
        <f>C3484&amp;D3484</f>
        <v/>
      </c>
      <c r="F3484" s="5" t="str">
        <f>A3484</f>
        <v>0899-07-01</v>
      </c>
      <c r="G3484" s="6" t="str">
        <f>E3484&amp;""</f>
        <v/>
      </c>
      <c r="H3484" s="8" t="str">
        <f>E3484&amp;I3484</f>
        <v/>
      </c>
      <c r="I3484" s="9"/>
    </row>
    <row r="3485" spans="1:13" hidden="1" x14ac:dyDescent="0.15">
      <c r="A3485" s="4" t="s">
        <v>3543</v>
      </c>
      <c r="B3485" s="5" t="s">
        <v>59</v>
      </c>
      <c r="C3485" s="6"/>
      <c r="D3485" s="6"/>
      <c r="E3485" s="6" t="str">
        <f>C3485&amp;D3485</f>
        <v/>
      </c>
      <c r="F3485" s="5" t="str">
        <f>A3485</f>
        <v>0899-08-01</v>
      </c>
      <c r="G3485" s="6" t="str">
        <f>E3485&amp;""</f>
        <v/>
      </c>
      <c r="H3485" s="8" t="str">
        <f>E3485&amp;I3485</f>
        <v/>
      </c>
      <c r="I3485" s="9"/>
    </row>
    <row r="3486" spans="1:13" hidden="1" x14ac:dyDescent="0.15">
      <c r="A3486" s="4" t="s">
        <v>3544</v>
      </c>
      <c r="B3486" s="5" t="s">
        <v>57</v>
      </c>
      <c r="C3486" s="6"/>
      <c r="D3486" s="6"/>
      <c r="E3486" s="6" t="str">
        <f>C3486&amp;D3486</f>
        <v/>
      </c>
      <c r="F3486" s="5" t="str">
        <f>A3486</f>
        <v>0899-09-01</v>
      </c>
      <c r="G3486" s="6" t="str">
        <f>E3486&amp;""</f>
        <v/>
      </c>
      <c r="H3486" s="8" t="str">
        <f>E3486&amp;I3486</f>
        <v/>
      </c>
      <c r="I3486" s="9"/>
    </row>
    <row r="3487" spans="1:13" hidden="1" x14ac:dyDescent="0.15">
      <c r="A3487" s="4" t="s">
        <v>3545</v>
      </c>
      <c r="B3487" s="5" t="s">
        <v>63</v>
      </c>
      <c r="C3487" s="6"/>
      <c r="D3487" s="6"/>
      <c r="E3487" s="6" t="str">
        <f>C3487&amp;D3487</f>
        <v/>
      </c>
      <c r="F3487" s="5" t="str">
        <f>A3487</f>
        <v>0899-10-01</v>
      </c>
      <c r="G3487" s="6" t="str">
        <f>E3487&amp;""</f>
        <v/>
      </c>
      <c r="H3487" s="8" t="str">
        <f>E3487&amp;I3487</f>
        <v/>
      </c>
      <c r="I3487" s="9"/>
    </row>
    <row r="3488" spans="1:13" hidden="1" x14ac:dyDescent="0.15">
      <c r="A3488" s="4" t="s">
        <v>3546</v>
      </c>
      <c r="B3488" s="5" t="s">
        <v>61</v>
      </c>
      <c r="C3488" s="6"/>
      <c r="D3488" s="6"/>
      <c r="E3488" s="6" t="str">
        <f>C3488&amp;D3488</f>
        <v/>
      </c>
      <c r="F3488" s="5" t="str">
        <f>A3488</f>
        <v>0899-11-01</v>
      </c>
      <c r="G3488" s="6" t="str">
        <f>E3488&amp;""</f>
        <v/>
      </c>
      <c r="H3488" s="8" t="str">
        <f>E3488&amp;I3488</f>
        <v/>
      </c>
      <c r="I3488" s="9"/>
    </row>
    <row r="3489" spans="1:13" hidden="1" x14ac:dyDescent="0.15">
      <c r="A3489" s="4" t="s">
        <v>3547</v>
      </c>
      <c r="B3489" s="5" t="s">
        <v>67</v>
      </c>
      <c r="C3489" s="6"/>
      <c r="D3489" s="6"/>
      <c r="E3489" s="6" t="str">
        <f>C3489&amp;D3489</f>
        <v/>
      </c>
      <c r="F3489" s="5" t="str">
        <f>A3489</f>
        <v>0899-12-01</v>
      </c>
      <c r="G3489" s="6" t="str">
        <f>E3489&amp;""</f>
        <v/>
      </c>
      <c r="H3489" s="8" t="str">
        <f>E3489&amp;I3489</f>
        <v/>
      </c>
      <c r="I3489" s="9"/>
    </row>
    <row r="3490" spans="1:13" hidden="1" x14ac:dyDescent="0.15">
      <c r="A3490" s="4" t="s">
        <v>3548</v>
      </c>
      <c r="B3490" s="5" t="s">
        <v>65</v>
      </c>
      <c r="C3490" s="6"/>
      <c r="D3490" s="6"/>
      <c r="E3490" s="6" t="str">
        <f>C3490&amp;D3490</f>
        <v/>
      </c>
      <c r="F3490" s="5" t="str">
        <f>A3490</f>
        <v>0900-01-01</v>
      </c>
      <c r="G3490" s="6" t="str">
        <f>E3490&amp;""</f>
        <v/>
      </c>
      <c r="H3490" s="8" t="str">
        <f>E3490&amp;I3490</f>
        <v/>
      </c>
      <c r="I3490" s="9"/>
    </row>
    <row r="3491" spans="1:13" hidden="1" x14ac:dyDescent="0.15">
      <c r="A3491" s="4" t="s">
        <v>3549</v>
      </c>
      <c r="B3491" s="5" t="s">
        <v>71</v>
      </c>
      <c r="C3491" s="6"/>
      <c r="D3491" s="6"/>
      <c r="E3491" s="6" t="str">
        <f>C3491&amp;D3491</f>
        <v/>
      </c>
      <c r="F3491" s="5" t="str">
        <f>A3491</f>
        <v>0900-02-01</v>
      </c>
      <c r="G3491" s="6" t="str">
        <f>E3491&amp;""</f>
        <v/>
      </c>
      <c r="H3491" s="8" t="str">
        <f>E3491&amp;I3491</f>
        <v/>
      </c>
      <c r="I3491" s="9"/>
    </row>
    <row r="3492" spans="1:13" hidden="1" x14ac:dyDescent="0.15">
      <c r="A3492" s="4" t="s">
        <v>3550</v>
      </c>
      <c r="B3492" s="5" t="s">
        <v>75</v>
      </c>
      <c r="C3492" s="6"/>
      <c r="D3492" s="6"/>
      <c r="E3492" s="6" t="str">
        <f>C3492&amp;D3492</f>
        <v/>
      </c>
      <c r="F3492" s="5" t="str">
        <f>A3492</f>
        <v>0900-03-01</v>
      </c>
      <c r="G3492" s="6" t="str">
        <f>E3492&amp;""</f>
        <v/>
      </c>
      <c r="H3492" s="8" t="str">
        <f>E3492&amp;I3492</f>
        <v/>
      </c>
      <c r="I3492" s="9"/>
    </row>
    <row r="3493" spans="1:13" hidden="1" x14ac:dyDescent="0.15">
      <c r="A3493" s="4" t="s">
        <v>3551</v>
      </c>
      <c r="B3493" s="5" t="s">
        <v>77</v>
      </c>
      <c r="C3493" s="6"/>
      <c r="D3493" s="6"/>
      <c r="E3493" s="6" t="str">
        <f>C3493&amp;D3493</f>
        <v/>
      </c>
      <c r="F3493" s="5" t="str">
        <f>A3493</f>
        <v>0900-04-01</v>
      </c>
      <c r="G3493" s="6" t="str">
        <f>E3493&amp;""</f>
        <v/>
      </c>
      <c r="H3493" s="8" t="str">
        <f>E3493&amp;I3493</f>
        <v/>
      </c>
      <c r="I3493" s="9"/>
    </row>
    <row r="3494" spans="1:13" hidden="1" x14ac:dyDescent="0.15">
      <c r="A3494" s="4" t="s">
        <v>3552</v>
      </c>
      <c r="B3494" s="5" t="s">
        <v>79</v>
      </c>
      <c r="C3494" s="6"/>
      <c r="D3494" s="6"/>
      <c r="E3494" s="6" t="str">
        <f>C3494&amp;D3494</f>
        <v/>
      </c>
      <c r="F3494" s="5" t="str">
        <f>A3494</f>
        <v>0900-05-01</v>
      </c>
      <c r="G3494" s="6" t="str">
        <f>E3494&amp;""</f>
        <v/>
      </c>
      <c r="H3494" s="8" t="str">
        <f>E3494&amp;I3494</f>
        <v/>
      </c>
      <c r="I3494" s="9"/>
    </row>
    <row r="3495" spans="1:13" hidden="1" x14ac:dyDescent="0.15">
      <c r="A3495" s="4" t="s">
        <v>3553</v>
      </c>
      <c r="B3495" s="5" t="s">
        <v>163</v>
      </c>
      <c r="C3495" s="6"/>
      <c r="D3495" s="6"/>
      <c r="E3495" s="6" t="str">
        <f>C3495&amp;D3495</f>
        <v/>
      </c>
      <c r="F3495" s="5" t="str">
        <f>A3495</f>
        <v>0900-06-01</v>
      </c>
      <c r="G3495" s="6" t="str">
        <f>E3495&amp;""</f>
        <v/>
      </c>
      <c r="H3495" s="8" t="str">
        <f>E3495&amp;I3495</f>
        <v/>
      </c>
      <c r="I3495" s="9"/>
    </row>
    <row r="3496" spans="1:13" x14ac:dyDescent="0.15">
      <c r="A3496" s="4" t="s">
        <v>3554</v>
      </c>
      <c r="B3496" s="5" t="s">
        <v>83</v>
      </c>
      <c r="C3496" s="6"/>
      <c r="D3496" s="6" t="s">
        <v>3654</v>
      </c>
      <c r="E3496" s="6" t="str">
        <f>C3496&amp;D3496</f>
        <v>+</v>
      </c>
      <c r="F3496" s="5" t="str">
        <f>A3496</f>
        <v>0900-07-01</v>
      </c>
      <c r="G3496" s="6" t="str">
        <f>E3496&amp;""</f>
        <v>+</v>
      </c>
      <c r="H3496" s="8" t="str">
        <f>E3496&amp;I3496</f>
        <v>+</v>
      </c>
      <c r="I3496" s="9"/>
      <c r="J3496" t="s">
        <v>3554</v>
      </c>
      <c r="K3496" t="s">
        <v>83</v>
      </c>
      <c r="L3496" t="s">
        <v>3554</v>
      </c>
      <c r="M3496" t="s">
        <v>79</v>
      </c>
    </row>
    <row r="3497" spans="1:13" hidden="1" x14ac:dyDescent="0.15">
      <c r="A3497" s="4" t="s">
        <v>3555</v>
      </c>
      <c r="B3497" s="5" t="s">
        <v>81</v>
      </c>
      <c r="C3497" s="6"/>
      <c r="D3497" s="6"/>
      <c r="E3497" s="6" t="str">
        <f>C3497&amp;D3497</f>
        <v/>
      </c>
      <c r="F3497" s="5" t="str">
        <f>A3497</f>
        <v>0900-08-01</v>
      </c>
      <c r="G3497" s="6" t="str">
        <f>E3497&amp;""</f>
        <v/>
      </c>
      <c r="H3497" s="8" t="str">
        <f>E3497&amp;I3497</f>
        <v/>
      </c>
      <c r="I3497" s="9"/>
    </row>
    <row r="3498" spans="1:13" hidden="1" x14ac:dyDescent="0.15">
      <c r="A3498" s="4" t="s">
        <v>3556</v>
      </c>
      <c r="B3498" s="5" t="s">
        <v>83</v>
      </c>
      <c r="C3498" s="6"/>
      <c r="D3498" s="6"/>
      <c r="E3498" s="6" t="str">
        <f>C3498&amp;D3498</f>
        <v/>
      </c>
      <c r="F3498" s="5" t="str">
        <f>A3498</f>
        <v>0900-09-01</v>
      </c>
      <c r="G3498" s="6" t="str">
        <f>E3498&amp;""</f>
        <v/>
      </c>
      <c r="H3498" s="8" t="str">
        <f>E3498&amp;I3498</f>
        <v/>
      </c>
      <c r="I3498" s="9"/>
    </row>
    <row r="3499" spans="1:13" x14ac:dyDescent="0.15">
      <c r="A3499" s="4" t="s">
        <v>3557</v>
      </c>
      <c r="B3499" s="5" t="s">
        <v>85</v>
      </c>
      <c r="C3499" s="6"/>
      <c r="D3499" s="6" t="s">
        <v>3654</v>
      </c>
      <c r="E3499" s="6" t="str">
        <f>C3499&amp;D3499</f>
        <v>+</v>
      </c>
      <c r="F3499" s="5" t="str">
        <f>A3499</f>
        <v>0900-10-01</v>
      </c>
      <c r="G3499" s="6" t="str">
        <f>E3499&amp;""</f>
        <v>+</v>
      </c>
      <c r="H3499" s="8" t="str">
        <f>E3499&amp;I3499</f>
        <v>+</v>
      </c>
      <c r="I3499" s="9"/>
      <c r="J3499" t="s">
        <v>3557</v>
      </c>
      <c r="K3499" t="s">
        <v>85</v>
      </c>
      <c r="L3499" t="s">
        <v>3557</v>
      </c>
      <c r="M3499" t="s">
        <v>81</v>
      </c>
    </row>
    <row r="3500" spans="1:13" hidden="1" x14ac:dyDescent="0.15">
      <c r="A3500" s="4" t="s">
        <v>3558</v>
      </c>
      <c r="B3500" s="5" t="s">
        <v>87</v>
      </c>
      <c r="C3500" s="6"/>
      <c r="D3500" s="6"/>
      <c r="E3500" s="6" t="str">
        <f>C3500&amp;D3500</f>
        <v/>
      </c>
      <c r="F3500" s="5" t="str">
        <f>A3500</f>
        <v>0900-11-01</v>
      </c>
      <c r="G3500" s="6" t="str">
        <f>E3500&amp;""</f>
        <v/>
      </c>
      <c r="H3500" s="8" t="str">
        <f>E3500&amp;I3500</f>
        <v/>
      </c>
      <c r="I3500" s="9"/>
    </row>
    <row r="3501" spans="1:13" hidden="1" x14ac:dyDescent="0.15">
      <c r="A3501" s="4" t="s">
        <v>3559</v>
      </c>
      <c r="B3501" s="5" t="s">
        <v>85</v>
      </c>
      <c r="C3501" s="6"/>
      <c r="D3501" s="6"/>
      <c r="E3501" s="6" t="str">
        <f>C3501&amp;D3501</f>
        <v/>
      </c>
      <c r="F3501" s="5" t="str">
        <f>A3501</f>
        <v>0900-12-01</v>
      </c>
      <c r="G3501" s="6" t="str">
        <f>E3501&amp;""</f>
        <v/>
      </c>
      <c r="H3501" s="8" t="str">
        <f>E3501&amp;I3501</f>
        <v/>
      </c>
      <c r="I3501" s="9"/>
    </row>
    <row r="3502" spans="1:13" x14ac:dyDescent="0.15">
      <c r="A3502" s="4" t="s">
        <v>3560</v>
      </c>
      <c r="B3502" s="5" t="s">
        <v>91</v>
      </c>
      <c r="C3502" s="6"/>
      <c r="D3502" s="6" t="s">
        <v>3654</v>
      </c>
      <c r="E3502" s="6" t="str">
        <f>C3502&amp;D3502</f>
        <v>+</v>
      </c>
      <c r="F3502" s="5" t="str">
        <f>A3502</f>
        <v>0901-01-01</v>
      </c>
      <c r="G3502" s="6" t="str">
        <f>E3502&amp;""</f>
        <v>+</v>
      </c>
      <c r="H3502" s="8" t="str">
        <f>E3502&amp;I3502</f>
        <v>+</v>
      </c>
      <c r="I3502" s="9"/>
      <c r="J3502" t="s">
        <v>3560</v>
      </c>
      <c r="K3502" t="s">
        <v>91</v>
      </c>
      <c r="L3502" t="s">
        <v>3560</v>
      </c>
      <c r="M3502" t="s">
        <v>87</v>
      </c>
    </row>
    <row r="3503" spans="1:13" hidden="1" x14ac:dyDescent="0.15">
      <c r="A3503" s="4" t="s">
        <v>3561</v>
      </c>
      <c r="B3503" s="5" t="s">
        <v>89</v>
      </c>
      <c r="C3503" s="6"/>
      <c r="D3503" s="6"/>
      <c r="E3503" s="6" t="str">
        <f>C3503&amp;D3503</f>
        <v/>
      </c>
      <c r="F3503" s="5" t="str">
        <f>A3503</f>
        <v>0901-02-01</v>
      </c>
      <c r="G3503" s="6" t="str">
        <f>E3503&amp;""</f>
        <v/>
      </c>
      <c r="H3503" s="8" t="str">
        <f>E3503&amp;I3503</f>
        <v/>
      </c>
      <c r="I3503" s="9"/>
    </row>
    <row r="3504" spans="1:13" hidden="1" x14ac:dyDescent="0.15">
      <c r="A3504" s="4" t="s">
        <v>3562</v>
      </c>
      <c r="B3504" s="5" t="s">
        <v>95</v>
      </c>
      <c r="C3504" s="6"/>
      <c r="D3504" s="6"/>
      <c r="E3504" s="6" t="str">
        <f>C3504&amp;D3504</f>
        <v/>
      </c>
      <c r="F3504" s="5" t="str">
        <f>A3504</f>
        <v>0901-03-01</v>
      </c>
      <c r="G3504" s="6" t="str">
        <f>E3504&amp;""</f>
        <v/>
      </c>
      <c r="H3504" s="8" t="str">
        <f>E3504&amp;I3504</f>
        <v/>
      </c>
      <c r="I3504" s="9"/>
    </row>
    <row r="3505" spans="1:13" hidden="1" x14ac:dyDescent="0.15">
      <c r="A3505" s="4" t="s">
        <v>3563</v>
      </c>
      <c r="B3505" s="5" t="s">
        <v>93</v>
      </c>
      <c r="C3505" s="6"/>
      <c r="D3505" s="6"/>
      <c r="E3505" s="6" t="str">
        <f>C3505&amp;D3505</f>
        <v/>
      </c>
      <c r="F3505" s="5" t="str">
        <f>A3505</f>
        <v>0901-04-01</v>
      </c>
      <c r="G3505" s="6" t="str">
        <f>E3505&amp;""</f>
        <v/>
      </c>
      <c r="H3505" s="8" t="str">
        <f>E3505&amp;I3505</f>
        <v/>
      </c>
      <c r="I3505" s="9"/>
    </row>
    <row r="3506" spans="1:13" hidden="1" x14ac:dyDescent="0.15">
      <c r="A3506" s="4" t="s">
        <v>3564</v>
      </c>
      <c r="B3506" s="5" t="s">
        <v>98</v>
      </c>
      <c r="C3506" s="6"/>
      <c r="D3506" s="6"/>
      <c r="E3506" s="6" t="str">
        <f>C3506&amp;D3506</f>
        <v/>
      </c>
      <c r="F3506" s="5" t="str">
        <f>A3506</f>
        <v>0901-05-01</v>
      </c>
      <c r="G3506" s="6" t="str">
        <f>E3506&amp;""</f>
        <v/>
      </c>
      <c r="H3506" s="8" t="str">
        <f>E3506&amp;I3506</f>
        <v/>
      </c>
      <c r="I3506" s="9"/>
    </row>
    <row r="3507" spans="1:13" hidden="1" x14ac:dyDescent="0.15">
      <c r="A3507" s="4" t="s">
        <v>3566</v>
      </c>
      <c r="B3507" s="5" t="s">
        <v>177</v>
      </c>
      <c r="C3507" s="6"/>
      <c r="D3507" s="6"/>
      <c r="E3507" s="6" t="str">
        <f>C3507&amp;D3507</f>
        <v/>
      </c>
      <c r="F3507" s="5" t="str">
        <f>A3507</f>
        <v>0901-06=01</v>
      </c>
      <c r="G3507" s="6" t="str">
        <f>E3507&amp;""</f>
        <v/>
      </c>
      <c r="H3507" s="8" t="str">
        <f>E3507&amp;I3507</f>
        <v/>
      </c>
      <c r="I3507" s="9"/>
    </row>
    <row r="3508" spans="1:13" hidden="1" x14ac:dyDescent="0.15">
      <c r="A3508" s="4" t="s">
        <v>3565</v>
      </c>
      <c r="B3508" s="5" t="s">
        <v>103</v>
      </c>
      <c r="C3508" s="6"/>
      <c r="D3508" s="6"/>
      <c r="E3508" s="6" t="str">
        <f>C3508&amp;D3508</f>
        <v/>
      </c>
      <c r="F3508" s="5" t="str">
        <f>A3508</f>
        <v>0901-06-01</v>
      </c>
      <c r="G3508" s="6" t="str">
        <f>E3508&amp;""</f>
        <v/>
      </c>
      <c r="H3508" s="8" t="str">
        <f>E3508&amp;I3508</f>
        <v/>
      </c>
      <c r="I3508" s="9"/>
    </row>
    <row r="3509" spans="1:13" hidden="1" x14ac:dyDescent="0.15">
      <c r="A3509" s="4" t="s">
        <v>3567</v>
      </c>
      <c r="B3509" s="5" t="s">
        <v>107</v>
      </c>
      <c r="C3509" s="6"/>
      <c r="D3509" s="6"/>
      <c r="E3509" s="6" t="str">
        <f>C3509&amp;D3509</f>
        <v/>
      </c>
      <c r="F3509" s="5" t="str">
        <f>A3509</f>
        <v>0901-07-01</v>
      </c>
      <c r="G3509" s="6" t="str">
        <f>E3509&amp;""</f>
        <v/>
      </c>
      <c r="H3509" s="8" t="str">
        <f>E3509&amp;I3509</f>
        <v/>
      </c>
      <c r="I3509" s="9"/>
    </row>
    <row r="3510" spans="1:13" hidden="1" x14ac:dyDescent="0.15">
      <c r="A3510" s="4" t="s">
        <v>3568</v>
      </c>
      <c r="B3510" s="5" t="s">
        <v>105</v>
      </c>
      <c r="C3510" s="6"/>
      <c r="D3510" s="6"/>
      <c r="E3510" s="6" t="str">
        <f>C3510&amp;D3510</f>
        <v/>
      </c>
      <c r="F3510" s="5" t="str">
        <f>A3510</f>
        <v>0901-08-01</v>
      </c>
      <c r="G3510" s="6" t="str">
        <f>E3510&amp;""</f>
        <v/>
      </c>
      <c r="H3510" s="8" t="str">
        <f>E3510&amp;I3510</f>
        <v/>
      </c>
      <c r="I3510" s="9"/>
    </row>
    <row r="3511" spans="1:13" x14ac:dyDescent="0.15">
      <c r="A3511" s="4" t="s">
        <v>3569</v>
      </c>
      <c r="B3511" s="5" t="s">
        <v>111</v>
      </c>
      <c r="C3511" s="6" t="s">
        <v>3651</v>
      </c>
      <c r="D3511" s="6"/>
      <c r="E3511" s="6" t="str">
        <f>C3511&amp;D3511</f>
        <v>+</v>
      </c>
      <c r="F3511" s="5" t="str">
        <f>A3511</f>
        <v>0901-09-01</v>
      </c>
      <c r="G3511" s="6" t="str">
        <f>E3511&amp;""</f>
        <v>+</v>
      </c>
      <c r="H3511" s="8" t="str">
        <f>E3511&amp;I3511</f>
        <v>+</v>
      </c>
      <c r="I3511" s="9"/>
      <c r="J3511" t="s">
        <v>3569</v>
      </c>
      <c r="K3511" t="s">
        <v>111</v>
      </c>
      <c r="L3511" t="s">
        <v>3569</v>
      </c>
      <c r="M3511" t="s">
        <v>107</v>
      </c>
    </row>
    <row r="3512" spans="1:13" hidden="1" x14ac:dyDescent="0.15">
      <c r="A3512" s="4" t="s">
        <v>3570</v>
      </c>
      <c r="B3512" s="5" t="s">
        <v>109</v>
      </c>
      <c r="C3512" s="6"/>
      <c r="D3512" s="6"/>
      <c r="E3512" s="6" t="str">
        <f>C3512&amp;D3512</f>
        <v/>
      </c>
      <c r="F3512" s="5" t="str">
        <f>A3512</f>
        <v>0901-10-01</v>
      </c>
      <c r="G3512" s="6" t="str">
        <f>E3512&amp;""</f>
        <v/>
      </c>
      <c r="H3512" s="8" t="str">
        <f>E3512&amp;I3512</f>
        <v/>
      </c>
      <c r="I3512" s="9"/>
    </row>
    <row r="3513" spans="1:13" hidden="1" x14ac:dyDescent="0.15">
      <c r="A3513" s="4" t="s">
        <v>3571</v>
      </c>
      <c r="B3513" s="5" t="s">
        <v>111</v>
      </c>
      <c r="C3513" s="6"/>
      <c r="D3513" s="6"/>
      <c r="E3513" s="6" t="str">
        <f>C3513&amp;D3513</f>
        <v/>
      </c>
      <c r="F3513" s="5" t="str">
        <f>A3513</f>
        <v>0901-11-01</v>
      </c>
      <c r="G3513" s="6" t="str">
        <f>E3513&amp;""</f>
        <v/>
      </c>
      <c r="H3513" s="8" t="str">
        <f>E3513&amp;I3513</f>
        <v/>
      </c>
      <c r="I3513" s="9"/>
    </row>
    <row r="3514" spans="1:13" hidden="1" x14ac:dyDescent="0.15">
      <c r="A3514" s="4" t="s">
        <v>3572</v>
      </c>
      <c r="B3514" s="5" t="s">
        <v>109</v>
      </c>
      <c r="C3514" s="6"/>
      <c r="D3514" s="6"/>
      <c r="E3514" s="6" t="str">
        <f>C3514&amp;D3514</f>
        <v/>
      </c>
      <c r="F3514" s="5" t="str">
        <f>A3514</f>
        <v>0901-12-01</v>
      </c>
      <c r="G3514" s="6" t="str">
        <f>E3514&amp;""</f>
        <v/>
      </c>
      <c r="H3514" s="8" t="str">
        <f>E3514&amp;I3514</f>
        <v/>
      </c>
      <c r="I3514" s="9"/>
    </row>
    <row r="3515" spans="1:13" hidden="1" x14ac:dyDescent="0.15">
      <c r="A3515" s="4" t="s">
        <v>3573</v>
      </c>
      <c r="B3515" s="5" t="s">
        <v>115</v>
      </c>
      <c r="C3515" s="6"/>
      <c r="D3515" s="6"/>
      <c r="E3515" s="6" t="str">
        <f>C3515&amp;D3515</f>
        <v/>
      </c>
      <c r="F3515" s="5" t="str">
        <f>A3515</f>
        <v>0902-01-01</v>
      </c>
      <c r="G3515" s="6" t="str">
        <f>E3515&amp;""</f>
        <v/>
      </c>
      <c r="H3515" s="8" t="str">
        <f>E3515&amp;I3515</f>
        <v/>
      </c>
      <c r="I3515" s="9"/>
    </row>
    <row r="3516" spans="1:13" hidden="1" x14ac:dyDescent="0.15">
      <c r="A3516" s="4" t="s">
        <v>3574</v>
      </c>
      <c r="B3516" s="5" t="s">
        <v>113</v>
      </c>
      <c r="C3516" s="6"/>
      <c r="D3516" s="6"/>
      <c r="E3516" s="6" t="str">
        <f>C3516&amp;D3516</f>
        <v/>
      </c>
      <c r="F3516" s="5" t="str">
        <f>A3516</f>
        <v>0902-02-01</v>
      </c>
      <c r="G3516" s="6" t="str">
        <f>E3516&amp;""</f>
        <v/>
      </c>
      <c r="H3516" s="8" t="str">
        <f>E3516&amp;I3516</f>
        <v/>
      </c>
      <c r="I3516" s="9"/>
    </row>
    <row r="3517" spans="1:13" hidden="1" x14ac:dyDescent="0.15">
      <c r="A3517" s="4" t="s">
        <v>3575</v>
      </c>
      <c r="B3517" s="5" t="s">
        <v>1</v>
      </c>
      <c r="C3517" s="6"/>
      <c r="D3517" s="6"/>
      <c r="E3517" s="6" t="str">
        <f>C3517&amp;D3517</f>
        <v/>
      </c>
      <c r="F3517" s="5" t="str">
        <f>A3517</f>
        <v>0902-03-01</v>
      </c>
      <c r="G3517" s="6" t="str">
        <f>E3517&amp;""</f>
        <v/>
      </c>
      <c r="H3517" s="8" t="str">
        <f>E3517&amp;I3517</f>
        <v/>
      </c>
      <c r="I3517" s="9"/>
    </row>
    <row r="3518" spans="1:13" x14ac:dyDescent="0.15">
      <c r="A3518" s="4" t="s">
        <v>3576</v>
      </c>
      <c r="B3518" s="5" t="s">
        <v>117</v>
      </c>
      <c r="C3518" s="6" t="s">
        <v>3650</v>
      </c>
      <c r="D3518" s="6"/>
      <c r="E3518" s="6" t="str">
        <f>C3518&amp;D3518</f>
        <v>-</v>
      </c>
      <c r="F3518" s="5" t="str">
        <f>A3518</f>
        <v>0902-04-01</v>
      </c>
      <c r="G3518" s="6" t="str">
        <f>E3518&amp;""</f>
        <v>-</v>
      </c>
      <c r="H3518" s="8" t="str">
        <f>E3518&amp;I3518</f>
        <v>-</v>
      </c>
      <c r="I3518" s="9"/>
      <c r="J3518" t="s">
        <v>3576</v>
      </c>
      <c r="K3518" t="s">
        <v>117</v>
      </c>
      <c r="L3518" t="s">
        <v>3576</v>
      </c>
      <c r="M3518" t="s">
        <v>3</v>
      </c>
    </row>
    <row r="3519" spans="1:13" hidden="1" x14ac:dyDescent="0.15">
      <c r="A3519" s="4" t="s">
        <v>3577</v>
      </c>
      <c r="B3519" s="5" t="s">
        <v>5</v>
      </c>
      <c r="C3519" s="6"/>
      <c r="D3519" s="6"/>
      <c r="E3519" s="6" t="str">
        <f>C3519&amp;D3519</f>
        <v/>
      </c>
      <c r="F3519" s="5" t="str">
        <f>A3519</f>
        <v>0902-05-01</v>
      </c>
      <c r="G3519" s="6" t="str">
        <f>E3519&amp;""</f>
        <v/>
      </c>
      <c r="H3519" s="8" t="str">
        <f>E3519&amp;I3519</f>
        <v/>
      </c>
      <c r="I3519" s="9"/>
    </row>
    <row r="3520" spans="1:13" hidden="1" x14ac:dyDescent="0.15">
      <c r="A3520" s="4" t="s">
        <v>3578</v>
      </c>
      <c r="B3520" s="5" t="s">
        <v>7</v>
      </c>
      <c r="C3520" s="6"/>
      <c r="D3520" s="6"/>
      <c r="E3520" s="6" t="str">
        <f>C3520&amp;D3520</f>
        <v/>
      </c>
      <c r="F3520" s="5" t="str">
        <f>A3520</f>
        <v>0902-06-01</v>
      </c>
      <c r="G3520" s="6" t="str">
        <f>E3520&amp;""</f>
        <v/>
      </c>
      <c r="H3520" s="8" t="str">
        <f>E3520&amp;I3520</f>
        <v/>
      </c>
      <c r="I3520" s="9"/>
    </row>
    <row r="3521" spans="1:9" hidden="1" x14ac:dyDescent="0.15">
      <c r="A3521" s="4" t="s">
        <v>3579</v>
      </c>
      <c r="B3521" s="5" t="s">
        <v>13</v>
      </c>
      <c r="C3521" s="6"/>
      <c r="D3521" s="6"/>
      <c r="E3521" s="6" t="str">
        <f>C3521&amp;D3521</f>
        <v/>
      </c>
      <c r="F3521" s="5" t="str">
        <f>A3521</f>
        <v>0902-07-01</v>
      </c>
      <c r="G3521" s="6" t="str">
        <f>E3521&amp;""</f>
        <v/>
      </c>
      <c r="H3521" s="8" t="str">
        <f>E3521&amp;I3521</f>
        <v/>
      </c>
      <c r="I3521" s="9"/>
    </row>
    <row r="3522" spans="1:9" hidden="1" x14ac:dyDescent="0.15">
      <c r="A3522" s="4" t="s">
        <v>3580</v>
      </c>
      <c r="B3522" s="5" t="s">
        <v>11</v>
      </c>
      <c r="C3522" s="6"/>
      <c r="D3522" s="6"/>
      <c r="E3522" s="6" t="str">
        <f>C3522&amp;D3522</f>
        <v/>
      </c>
      <c r="F3522" s="5" t="str">
        <f>A3522</f>
        <v>0902-08-01</v>
      </c>
      <c r="G3522" s="6" t="str">
        <f>E3522&amp;""</f>
        <v/>
      </c>
      <c r="H3522" s="8" t="str">
        <f>E3522&amp;I3522</f>
        <v/>
      </c>
      <c r="I3522" s="9"/>
    </row>
    <row r="3523" spans="1:9" hidden="1" x14ac:dyDescent="0.15">
      <c r="A3523" s="4" t="s">
        <v>3581</v>
      </c>
      <c r="B3523" s="5" t="s">
        <v>13</v>
      </c>
      <c r="C3523" s="6"/>
      <c r="D3523" s="6"/>
      <c r="E3523" s="6" t="str">
        <f>C3523&amp;D3523</f>
        <v/>
      </c>
      <c r="F3523" s="5" t="str">
        <f>A3523</f>
        <v>0902-09-01</v>
      </c>
      <c r="G3523" s="6" t="str">
        <f>E3523&amp;""</f>
        <v/>
      </c>
      <c r="H3523" s="8" t="str">
        <f>E3523&amp;I3523</f>
        <v/>
      </c>
      <c r="I3523" s="9"/>
    </row>
    <row r="3524" spans="1:9" hidden="1" x14ac:dyDescent="0.15">
      <c r="A3524" s="4" t="s">
        <v>3582</v>
      </c>
      <c r="B3524" s="5" t="s">
        <v>15</v>
      </c>
      <c r="C3524" s="6"/>
      <c r="D3524" s="6"/>
      <c r="E3524" s="6" t="str">
        <f>C3524&amp;D3524</f>
        <v/>
      </c>
      <c r="F3524" s="5" t="str">
        <f>A3524</f>
        <v>0902-10-01</v>
      </c>
      <c r="G3524" s="6" t="str">
        <f>E3524&amp;""</f>
        <v/>
      </c>
      <c r="H3524" s="8" t="str">
        <f>E3524&amp;I3524</f>
        <v/>
      </c>
      <c r="I3524" s="9"/>
    </row>
    <row r="3525" spans="1:9" hidden="1" x14ac:dyDescent="0.15">
      <c r="A3525" s="4" t="s">
        <v>3583</v>
      </c>
      <c r="B3525" s="5" t="s">
        <v>17</v>
      </c>
      <c r="C3525" s="6"/>
      <c r="D3525" s="6"/>
      <c r="E3525" s="6" t="str">
        <f>C3525&amp;D3525</f>
        <v/>
      </c>
      <c r="F3525" s="5" t="str">
        <f>A3525</f>
        <v>0902-11-01</v>
      </c>
      <c r="G3525" s="6" t="str">
        <f>E3525&amp;""</f>
        <v/>
      </c>
      <c r="H3525" s="8" t="str">
        <f>E3525&amp;I3525</f>
        <v/>
      </c>
      <c r="I3525" s="9"/>
    </row>
    <row r="3526" spans="1:9" hidden="1" x14ac:dyDescent="0.15">
      <c r="A3526" s="4" t="s">
        <v>3584</v>
      </c>
      <c r="B3526" s="5" t="s">
        <v>15</v>
      </c>
      <c r="C3526" s="6"/>
      <c r="D3526" s="6"/>
      <c r="E3526" s="6" t="str">
        <f>C3526&amp;D3526</f>
        <v/>
      </c>
      <c r="F3526" s="5" t="str">
        <f>A3526</f>
        <v>0902-12-01</v>
      </c>
      <c r="G3526" s="6" t="str">
        <f>E3526&amp;""</f>
        <v/>
      </c>
      <c r="H3526" s="8" t="str">
        <f>E3526&amp;I3526</f>
        <v/>
      </c>
      <c r="I3526" s="9"/>
    </row>
    <row r="3527" spans="1:9" hidden="1" x14ac:dyDescent="0.15">
      <c r="A3527" s="4" t="s">
        <v>3585</v>
      </c>
      <c r="B3527" s="5" t="s">
        <v>17</v>
      </c>
      <c r="C3527" s="6"/>
      <c r="D3527" s="6"/>
      <c r="E3527" s="6" t="str">
        <f>C3527&amp;D3527</f>
        <v/>
      </c>
      <c r="F3527" s="5" t="str">
        <f>A3527</f>
        <v>0903-01-01</v>
      </c>
      <c r="G3527" s="6" t="str">
        <f>E3527&amp;""</f>
        <v/>
      </c>
      <c r="H3527" s="8" t="str">
        <f>E3527&amp;I3527</f>
        <v/>
      </c>
      <c r="I3527" s="9"/>
    </row>
    <row r="3528" spans="1:9" hidden="1" x14ac:dyDescent="0.15">
      <c r="A3528" s="4" t="s">
        <v>3586</v>
      </c>
      <c r="B3528" s="5" t="s">
        <v>19</v>
      </c>
      <c r="C3528" s="6"/>
      <c r="D3528" s="6"/>
      <c r="E3528" s="6" t="str">
        <f>C3528&amp;D3528</f>
        <v/>
      </c>
      <c r="F3528" s="5" t="str">
        <f>A3528</f>
        <v>0903-02-01</v>
      </c>
      <c r="G3528" s="6" t="str">
        <f>E3528&amp;""</f>
        <v/>
      </c>
      <c r="H3528" s="8" t="str">
        <f>E3528&amp;I3528</f>
        <v/>
      </c>
      <c r="I3528" s="9"/>
    </row>
    <row r="3529" spans="1:9" hidden="1" x14ac:dyDescent="0.15">
      <c r="A3529" s="4" t="s">
        <v>3587</v>
      </c>
      <c r="B3529" s="5" t="s">
        <v>21</v>
      </c>
      <c r="C3529" s="6"/>
      <c r="D3529" s="6"/>
      <c r="E3529" s="6" t="str">
        <f>C3529&amp;D3529</f>
        <v/>
      </c>
      <c r="F3529" s="5" t="str">
        <f>A3529</f>
        <v>0903-03-01</v>
      </c>
      <c r="G3529" s="6" t="str">
        <f>E3529&amp;""</f>
        <v/>
      </c>
      <c r="H3529" s="8" t="str">
        <f>E3529&amp;I3529</f>
        <v/>
      </c>
      <c r="I3529" s="9"/>
    </row>
    <row r="3530" spans="1:9" hidden="1" x14ac:dyDescent="0.15">
      <c r="A3530" s="4" t="s">
        <v>3588</v>
      </c>
      <c r="B3530" s="5" t="s">
        <v>23</v>
      </c>
      <c r="C3530" s="6"/>
      <c r="D3530" s="6"/>
      <c r="E3530" s="6" t="str">
        <f>C3530&amp;D3530</f>
        <v/>
      </c>
      <c r="F3530" s="5" t="str">
        <f>A3530</f>
        <v>0903-04-01</v>
      </c>
      <c r="G3530" s="6" t="str">
        <f>E3530&amp;""</f>
        <v/>
      </c>
      <c r="H3530" s="8" t="str">
        <f>E3530&amp;I3530</f>
        <v/>
      </c>
      <c r="I3530" s="9"/>
    </row>
    <row r="3531" spans="1:9" hidden="1" x14ac:dyDescent="0.15">
      <c r="A3531" s="4" t="s">
        <v>3589</v>
      </c>
      <c r="B3531" s="5" t="s">
        <v>25</v>
      </c>
      <c r="C3531" s="6"/>
      <c r="D3531" s="6"/>
      <c r="E3531" s="6" t="str">
        <f>C3531&amp;D3531</f>
        <v/>
      </c>
      <c r="F3531" s="5" t="str">
        <f>A3531</f>
        <v>0903-05-01</v>
      </c>
      <c r="G3531" s="6" t="str">
        <f>E3531&amp;""</f>
        <v/>
      </c>
      <c r="H3531" s="8" t="str">
        <f>E3531&amp;I3531</f>
        <v/>
      </c>
      <c r="I3531" s="9"/>
    </row>
    <row r="3532" spans="1:9" hidden="1" x14ac:dyDescent="0.15">
      <c r="A3532" s="4" t="s">
        <v>3590</v>
      </c>
      <c r="B3532" s="5" t="s">
        <v>29</v>
      </c>
      <c r="C3532" s="6"/>
      <c r="D3532" s="6"/>
      <c r="E3532" s="6" t="str">
        <f>C3532&amp;D3532</f>
        <v/>
      </c>
      <c r="F3532" s="5" t="str">
        <f>A3532</f>
        <v>0903-06-01</v>
      </c>
      <c r="G3532" s="6" t="str">
        <f>E3532&amp;""</f>
        <v/>
      </c>
      <c r="H3532" s="8" t="str">
        <f>E3532&amp;I3532</f>
        <v/>
      </c>
      <c r="I3532" s="9"/>
    </row>
    <row r="3533" spans="1:9" hidden="1" x14ac:dyDescent="0.15">
      <c r="A3533" s="4" t="s">
        <v>3591</v>
      </c>
      <c r="B3533" s="5" t="s">
        <v>31</v>
      </c>
      <c r="C3533" s="6"/>
      <c r="D3533" s="6"/>
      <c r="E3533" s="6" t="str">
        <f>C3533&amp;D3533</f>
        <v/>
      </c>
      <c r="F3533" s="5" t="str">
        <f>A3533</f>
        <v>0903-07-01</v>
      </c>
      <c r="G3533" s="6" t="str">
        <f>E3533&amp;""</f>
        <v/>
      </c>
      <c r="H3533" s="8" t="str">
        <f>E3533&amp;I3533</f>
        <v/>
      </c>
      <c r="I3533" s="9"/>
    </row>
    <row r="3534" spans="1:9" hidden="1" x14ac:dyDescent="0.15">
      <c r="A3534" s="4" t="s">
        <v>3592</v>
      </c>
      <c r="B3534" s="5" t="s">
        <v>33</v>
      </c>
      <c r="C3534" s="6"/>
      <c r="D3534" s="6"/>
      <c r="E3534" s="6" t="str">
        <f>C3534&amp;D3534</f>
        <v/>
      </c>
      <c r="F3534" s="5" t="str">
        <f>A3534</f>
        <v>0903-08-01</v>
      </c>
      <c r="G3534" s="6" t="str">
        <f>E3534&amp;""</f>
        <v/>
      </c>
      <c r="H3534" s="8" t="str">
        <f>E3534&amp;I3534</f>
        <v/>
      </c>
      <c r="I3534" s="9"/>
    </row>
    <row r="3535" spans="1:9" hidden="1" x14ac:dyDescent="0.15">
      <c r="A3535" s="4" t="s">
        <v>3593</v>
      </c>
      <c r="B3535" s="5" t="s">
        <v>35</v>
      </c>
      <c r="C3535" s="6"/>
      <c r="D3535" s="6"/>
      <c r="E3535" s="6" t="str">
        <f>C3535&amp;D3535</f>
        <v/>
      </c>
      <c r="F3535" s="5" t="str">
        <f>A3535</f>
        <v>0903-09-01</v>
      </c>
      <c r="G3535" s="6" t="str">
        <f>E3535&amp;""</f>
        <v/>
      </c>
      <c r="H3535" s="8" t="str">
        <f>E3535&amp;I3535</f>
        <v/>
      </c>
      <c r="I3535" s="9"/>
    </row>
    <row r="3536" spans="1:9" hidden="1" x14ac:dyDescent="0.15">
      <c r="A3536" s="4" t="s">
        <v>3594</v>
      </c>
      <c r="B3536" s="5" t="s">
        <v>37</v>
      </c>
      <c r="C3536" s="6"/>
      <c r="D3536" s="6"/>
      <c r="E3536" s="6" t="str">
        <f>C3536&amp;D3536</f>
        <v/>
      </c>
      <c r="F3536" s="5" t="str">
        <f>A3536</f>
        <v>0903-10-01</v>
      </c>
      <c r="G3536" s="6" t="str">
        <f>E3536&amp;""</f>
        <v/>
      </c>
      <c r="H3536" s="8" t="str">
        <f>E3536&amp;I3536</f>
        <v/>
      </c>
      <c r="I3536" s="9"/>
    </row>
    <row r="3537" spans="1:9" hidden="1" x14ac:dyDescent="0.15">
      <c r="A3537" s="4" t="s">
        <v>3595</v>
      </c>
      <c r="B3537" s="5" t="s">
        <v>39</v>
      </c>
      <c r="C3537" s="6"/>
      <c r="D3537" s="6"/>
      <c r="E3537" s="6" t="str">
        <f>C3537&amp;D3537</f>
        <v/>
      </c>
      <c r="F3537" s="5" t="str">
        <f>A3537</f>
        <v>0903-11-01</v>
      </c>
      <c r="G3537" s="6" t="str">
        <f>E3537&amp;""</f>
        <v/>
      </c>
      <c r="H3537" s="8" t="str">
        <f>E3537&amp;I3537</f>
        <v/>
      </c>
      <c r="I3537" s="9"/>
    </row>
    <row r="3538" spans="1:9" hidden="1" x14ac:dyDescent="0.15">
      <c r="A3538" s="4" t="s">
        <v>3596</v>
      </c>
      <c r="B3538" s="5" t="s">
        <v>37</v>
      </c>
      <c r="C3538" s="6"/>
      <c r="D3538" s="6"/>
      <c r="E3538" s="6" t="str">
        <f>C3538&amp;D3538</f>
        <v/>
      </c>
      <c r="F3538" s="5" t="str">
        <f>A3538</f>
        <v>0903-12-01</v>
      </c>
      <c r="G3538" s="6" t="str">
        <f>E3538&amp;""</f>
        <v/>
      </c>
      <c r="H3538" s="8" t="str">
        <f>E3538&amp;I3538</f>
        <v/>
      </c>
      <c r="I3538" s="9"/>
    </row>
    <row r="3539" spans="1:9" hidden="1" x14ac:dyDescent="0.15">
      <c r="A3539" s="4" t="s">
        <v>3597</v>
      </c>
      <c r="B3539" s="5" t="s">
        <v>39</v>
      </c>
      <c r="C3539" s="6"/>
      <c r="D3539" s="6"/>
      <c r="E3539" s="6" t="str">
        <f>C3539&amp;D3539</f>
        <v/>
      </c>
      <c r="F3539" s="5" t="str">
        <f>A3539</f>
        <v>0904-01-01</v>
      </c>
      <c r="G3539" s="6" t="str">
        <f>E3539&amp;""</f>
        <v/>
      </c>
      <c r="H3539" s="8" t="str">
        <f>E3539&amp;I3539</f>
        <v/>
      </c>
      <c r="I3539" s="9"/>
    </row>
    <row r="3540" spans="1:9" hidden="1" x14ac:dyDescent="0.15">
      <c r="A3540" s="4" t="s">
        <v>3598</v>
      </c>
      <c r="B3540" s="5" t="s">
        <v>41</v>
      </c>
      <c r="C3540" s="6"/>
      <c r="D3540" s="6"/>
      <c r="E3540" s="6" t="str">
        <f>C3540&amp;D3540</f>
        <v/>
      </c>
      <c r="F3540" s="5" t="str">
        <f>A3540</f>
        <v>0904-02-01</v>
      </c>
      <c r="G3540" s="6" t="str">
        <f>E3540&amp;""</f>
        <v/>
      </c>
      <c r="H3540" s="8" t="str">
        <f>E3540&amp;I3540</f>
        <v/>
      </c>
      <c r="I3540" s="9"/>
    </row>
    <row r="3541" spans="1:9" hidden="1" x14ac:dyDescent="0.15">
      <c r="A3541" s="4" t="s">
        <v>3599</v>
      </c>
      <c r="B3541" s="5" t="s">
        <v>43</v>
      </c>
      <c r="C3541" s="6"/>
      <c r="D3541" s="6"/>
      <c r="E3541" s="6" t="str">
        <f>C3541&amp;D3541</f>
        <v/>
      </c>
      <c r="F3541" s="5" t="str">
        <f>A3541</f>
        <v>0904-03-01</v>
      </c>
      <c r="G3541" s="6" t="str">
        <f>E3541&amp;""</f>
        <v/>
      </c>
      <c r="H3541" s="8" t="str">
        <f>E3541&amp;I3541</f>
        <v/>
      </c>
      <c r="I3541" s="9"/>
    </row>
    <row r="3542" spans="1:9" hidden="1" x14ac:dyDescent="0.15">
      <c r="A3542" s="4" t="s">
        <v>3601</v>
      </c>
      <c r="B3542" s="5" t="s">
        <v>49</v>
      </c>
      <c r="C3542" s="6"/>
      <c r="D3542" s="6"/>
      <c r="E3542" s="6" t="str">
        <f>C3542&amp;D3542</f>
        <v/>
      </c>
      <c r="F3542" s="5" t="str">
        <f>A3542</f>
        <v>0904-04=01</v>
      </c>
      <c r="G3542" s="6" t="str">
        <f>E3542&amp;""</f>
        <v/>
      </c>
      <c r="H3542" s="8" t="str">
        <f>E3542&amp;I3542</f>
        <v/>
      </c>
      <c r="I3542" s="9"/>
    </row>
    <row r="3543" spans="1:9" hidden="1" x14ac:dyDescent="0.15">
      <c r="A3543" s="4" t="s">
        <v>3600</v>
      </c>
      <c r="B3543" s="5" t="s">
        <v>41</v>
      </c>
      <c r="C3543" s="6"/>
      <c r="D3543" s="6"/>
      <c r="E3543" s="6" t="str">
        <f>C3543&amp;D3543</f>
        <v/>
      </c>
      <c r="F3543" s="5" t="str">
        <f>A3543</f>
        <v>0904-04-01</v>
      </c>
      <c r="G3543" s="6" t="str">
        <f>E3543&amp;""</f>
        <v/>
      </c>
      <c r="H3543" s="8" t="str">
        <f>E3543&amp;I3543</f>
        <v/>
      </c>
      <c r="I3543" s="9"/>
    </row>
    <row r="3544" spans="1:9" hidden="1" x14ac:dyDescent="0.15">
      <c r="A3544" s="4" t="s">
        <v>3602</v>
      </c>
      <c r="B3544" s="5" t="s">
        <v>47</v>
      </c>
      <c r="C3544" s="6"/>
      <c r="D3544" s="6"/>
      <c r="E3544" s="6" t="str">
        <f>C3544&amp;D3544</f>
        <v/>
      </c>
      <c r="F3544" s="5" t="str">
        <f>A3544</f>
        <v>0904-05-01</v>
      </c>
      <c r="G3544" s="6" t="str">
        <f>E3544&amp;""</f>
        <v/>
      </c>
      <c r="H3544" s="8" t="str">
        <f>E3544&amp;I3544</f>
        <v/>
      </c>
      <c r="I3544" s="9"/>
    </row>
    <row r="3545" spans="1:9" hidden="1" x14ac:dyDescent="0.15">
      <c r="A3545" s="4" t="s">
        <v>3603</v>
      </c>
      <c r="B3545" s="5" t="s">
        <v>53</v>
      </c>
      <c r="C3545" s="6"/>
      <c r="D3545" s="6"/>
      <c r="E3545" s="6" t="str">
        <f>C3545&amp;D3545</f>
        <v/>
      </c>
      <c r="F3545" s="5" t="str">
        <f>A3545</f>
        <v>0904-06-01</v>
      </c>
      <c r="G3545" s="6" t="str">
        <f>E3545&amp;""</f>
        <v/>
      </c>
      <c r="H3545" s="8" t="str">
        <f>E3545&amp;I3545</f>
        <v/>
      </c>
      <c r="I3545" s="9"/>
    </row>
    <row r="3546" spans="1:9" hidden="1" x14ac:dyDescent="0.15">
      <c r="A3546" s="4" t="s">
        <v>3604</v>
      </c>
      <c r="B3546" s="5" t="s">
        <v>55</v>
      </c>
      <c r="C3546" s="6"/>
      <c r="D3546" s="6"/>
      <c r="E3546" s="6" t="str">
        <f>C3546&amp;D3546</f>
        <v/>
      </c>
      <c r="F3546" s="5" t="str">
        <f>A3546</f>
        <v>0904-07-01</v>
      </c>
      <c r="G3546" s="6" t="str">
        <f>E3546&amp;""</f>
        <v/>
      </c>
      <c r="H3546" s="8" t="str">
        <f>E3546&amp;I3546</f>
        <v/>
      </c>
      <c r="I3546" s="9"/>
    </row>
    <row r="3547" spans="1:9" hidden="1" x14ac:dyDescent="0.15">
      <c r="A3547" s="4" t="s">
        <v>3605</v>
      </c>
      <c r="B3547" s="5" t="s">
        <v>57</v>
      </c>
      <c r="C3547" s="6"/>
      <c r="D3547" s="6"/>
      <c r="E3547" s="6" t="str">
        <f>C3547&amp;D3547</f>
        <v/>
      </c>
      <c r="F3547" s="5" t="str">
        <f>A3547</f>
        <v>0904-08-01</v>
      </c>
      <c r="G3547" s="6" t="str">
        <f>E3547&amp;""</f>
        <v/>
      </c>
      <c r="H3547" s="8" t="str">
        <f>E3547&amp;I3547</f>
        <v/>
      </c>
      <c r="I3547" s="9"/>
    </row>
    <row r="3548" spans="1:9" hidden="1" x14ac:dyDescent="0.15">
      <c r="A3548" s="4" t="s">
        <v>3606</v>
      </c>
      <c r="B3548" s="5" t="s">
        <v>59</v>
      </c>
      <c r="C3548" s="6"/>
      <c r="D3548" s="6"/>
      <c r="E3548" s="6" t="str">
        <f>C3548&amp;D3548</f>
        <v/>
      </c>
      <c r="F3548" s="5" t="str">
        <f>A3548</f>
        <v>0904-09-01</v>
      </c>
      <c r="G3548" s="6" t="str">
        <f>E3548&amp;""</f>
        <v/>
      </c>
      <c r="H3548" s="8" t="str">
        <f>E3548&amp;I3548</f>
        <v/>
      </c>
      <c r="I3548" s="9"/>
    </row>
    <row r="3549" spans="1:9" hidden="1" x14ac:dyDescent="0.15">
      <c r="A3549" s="4" t="s">
        <v>3607</v>
      </c>
      <c r="B3549" s="5" t="s">
        <v>61</v>
      </c>
      <c r="C3549" s="6"/>
      <c r="D3549" s="6"/>
      <c r="E3549" s="6" t="str">
        <f>C3549&amp;D3549</f>
        <v/>
      </c>
      <c r="F3549" s="5" t="str">
        <f>A3549</f>
        <v>0904-10-01</v>
      </c>
      <c r="G3549" s="6" t="str">
        <f>E3549&amp;""</f>
        <v/>
      </c>
      <c r="H3549" s="8" t="str">
        <f>E3549&amp;I3549</f>
        <v/>
      </c>
      <c r="I3549" s="9"/>
    </row>
    <row r="3550" spans="1:9" hidden="1" x14ac:dyDescent="0.15">
      <c r="A3550" s="4" t="s">
        <v>3608</v>
      </c>
      <c r="B3550" s="5" t="s">
        <v>63</v>
      </c>
      <c r="C3550" s="6"/>
      <c r="D3550" s="6"/>
      <c r="E3550" s="6" t="str">
        <f>C3550&amp;D3550</f>
        <v/>
      </c>
      <c r="F3550" s="5" t="str">
        <f>A3550</f>
        <v>0904-11-01</v>
      </c>
      <c r="G3550" s="6" t="str">
        <f>E3550&amp;""</f>
        <v/>
      </c>
      <c r="H3550" s="8" t="str">
        <f>E3550&amp;I3550</f>
        <v/>
      </c>
      <c r="I3550" s="9"/>
    </row>
    <row r="3551" spans="1:9" hidden="1" x14ac:dyDescent="0.15">
      <c r="A3551" s="4" t="s">
        <v>3609</v>
      </c>
      <c r="B3551" s="5" t="s">
        <v>61</v>
      </c>
      <c r="C3551" s="6"/>
      <c r="D3551" s="6"/>
      <c r="E3551" s="6" t="str">
        <f>C3551&amp;D3551</f>
        <v/>
      </c>
      <c r="F3551" s="5" t="str">
        <f>A3551</f>
        <v>0904-12-01</v>
      </c>
      <c r="G3551" s="6" t="str">
        <f>E3551&amp;""</f>
        <v/>
      </c>
      <c r="H3551" s="8" t="str">
        <f>E3551&amp;I3551</f>
        <v/>
      </c>
      <c r="I3551" s="9"/>
    </row>
    <row r="3552" spans="1:9" hidden="1" x14ac:dyDescent="0.15">
      <c r="A3552" s="4" t="s">
        <v>3610</v>
      </c>
      <c r="B3552" s="5" t="s">
        <v>67</v>
      </c>
      <c r="C3552" s="6"/>
      <c r="D3552" s="6"/>
      <c r="E3552" s="6" t="str">
        <f>C3552&amp;D3552</f>
        <v/>
      </c>
      <c r="F3552" s="5" t="str">
        <f>A3552</f>
        <v>0905-01-01</v>
      </c>
      <c r="G3552" s="6" t="str">
        <f>E3552&amp;""</f>
        <v/>
      </c>
      <c r="H3552" s="8" t="str">
        <f>E3552&amp;I3552</f>
        <v/>
      </c>
      <c r="I3552" s="9"/>
    </row>
    <row r="3553" spans="1:9" hidden="1" x14ac:dyDescent="0.15">
      <c r="A3553" s="4" t="s">
        <v>3611</v>
      </c>
      <c r="B3553" s="5" t="s">
        <v>65</v>
      </c>
      <c r="C3553" s="6"/>
      <c r="D3553" s="6"/>
      <c r="E3553" s="6" t="str">
        <f>C3553&amp;D3553</f>
        <v/>
      </c>
      <c r="F3553" s="5" t="str">
        <f>A3553</f>
        <v>0905-02-01</v>
      </c>
      <c r="G3553" s="6" t="str">
        <f>E3553&amp;""</f>
        <v/>
      </c>
      <c r="H3553" s="8" t="str">
        <f>E3553&amp;I3553</f>
        <v/>
      </c>
      <c r="I3553" s="9"/>
    </row>
    <row r="3554" spans="1:9" hidden="1" x14ac:dyDescent="0.15">
      <c r="A3554" s="4" t="s">
        <v>3612</v>
      </c>
      <c r="B3554" s="5" t="s">
        <v>67</v>
      </c>
      <c r="C3554" s="6"/>
      <c r="D3554" s="6"/>
      <c r="E3554" s="6" t="str">
        <f>C3554&amp;D3554</f>
        <v/>
      </c>
      <c r="F3554" s="5" t="str">
        <f>A3554</f>
        <v>0905-03-01</v>
      </c>
      <c r="G3554" s="6" t="str">
        <f>E3554&amp;""</f>
        <v/>
      </c>
      <c r="H3554" s="8" t="str">
        <f>E3554&amp;I3554</f>
        <v/>
      </c>
      <c r="I3554" s="9"/>
    </row>
    <row r="3555" spans="1:9" hidden="1" x14ac:dyDescent="0.15">
      <c r="A3555" s="4" t="s">
        <v>3613</v>
      </c>
      <c r="B3555" s="5" t="s">
        <v>69</v>
      </c>
      <c r="C3555" s="6"/>
      <c r="D3555" s="6"/>
      <c r="E3555" s="6" t="str">
        <f>C3555&amp;D3555</f>
        <v/>
      </c>
      <c r="F3555" s="5" t="str">
        <f>A3555</f>
        <v>0905-04-01</v>
      </c>
      <c r="G3555" s="6" t="str">
        <f>E3555&amp;""</f>
        <v/>
      </c>
      <c r="H3555" s="8" t="str">
        <f>E3555&amp;I3555</f>
        <v/>
      </c>
      <c r="I3555" s="9"/>
    </row>
    <row r="3556" spans="1:9" hidden="1" x14ac:dyDescent="0.15">
      <c r="A3556" s="4" t="s">
        <v>3614</v>
      </c>
      <c r="B3556" s="5" t="s">
        <v>71</v>
      </c>
      <c r="C3556" s="6"/>
      <c r="D3556" s="6"/>
      <c r="E3556" s="6" t="str">
        <f>C3556&amp;D3556</f>
        <v/>
      </c>
      <c r="F3556" s="5" t="str">
        <f>A3556</f>
        <v>0905-05-01</v>
      </c>
      <c r="G3556" s="6" t="str">
        <f>E3556&amp;""</f>
        <v/>
      </c>
      <c r="H3556" s="8" t="str">
        <f>E3556&amp;I3556</f>
        <v/>
      </c>
      <c r="I3556" s="9"/>
    </row>
    <row r="3557" spans="1:9" hidden="1" x14ac:dyDescent="0.15">
      <c r="A3557" s="4" t="s">
        <v>3615</v>
      </c>
      <c r="B3557" s="5" t="s">
        <v>75</v>
      </c>
      <c r="C3557" s="6"/>
      <c r="D3557" s="6"/>
      <c r="E3557" s="6" t="str">
        <f>C3557&amp;D3557</f>
        <v/>
      </c>
      <c r="F3557" s="5" t="str">
        <f>A3557</f>
        <v>0905-06-01</v>
      </c>
      <c r="G3557" s="6" t="str">
        <f>E3557&amp;""</f>
        <v/>
      </c>
      <c r="H3557" s="8" t="str">
        <f>E3557&amp;I3557</f>
        <v/>
      </c>
      <c r="I3557" s="9"/>
    </row>
    <row r="3558" spans="1:9" hidden="1" x14ac:dyDescent="0.15">
      <c r="A3558" s="4" t="s">
        <v>3616</v>
      </c>
      <c r="B3558" s="5" t="s">
        <v>77</v>
      </c>
      <c r="C3558" s="6"/>
      <c r="D3558" s="6"/>
      <c r="E3558" s="6" t="str">
        <f>C3558&amp;D3558</f>
        <v/>
      </c>
      <c r="F3558" s="5" t="str">
        <f>A3558</f>
        <v>0905-07-01</v>
      </c>
      <c r="G3558" s="6" t="str">
        <f>E3558&amp;""</f>
        <v/>
      </c>
      <c r="H3558" s="8" t="str">
        <f>E3558&amp;I3558</f>
        <v/>
      </c>
      <c r="I3558" s="9"/>
    </row>
    <row r="3559" spans="1:9" hidden="1" x14ac:dyDescent="0.15">
      <c r="A3559" s="4" t="s">
        <v>3617</v>
      </c>
      <c r="B3559" s="5" t="s">
        <v>79</v>
      </c>
      <c r="C3559" s="6"/>
      <c r="D3559" s="6"/>
      <c r="E3559" s="6" t="str">
        <f>C3559&amp;D3559</f>
        <v/>
      </c>
      <c r="F3559" s="5" t="str">
        <f>A3559</f>
        <v>0905-08-01</v>
      </c>
      <c r="G3559" s="6" t="str">
        <f>E3559&amp;""</f>
        <v/>
      </c>
      <c r="H3559" s="8" t="str">
        <f>E3559&amp;I3559</f>
        <v/>
      </c>
      <c r="I3559" s="9"/>
    </row>
    <row r="3560" spans="1:9" hidden="1" x14ac:dyDescent="0.15">
      <c r="A3560" s="4" t="s">
        <v>3618</v>
      </c>
      <c r="B3560" s="5" t="s">
        <v>163</v>
      </c>
      <c r="C3560" s="6"/>
      <c r="D3560" s="6"/>
      <c r="E3560" s="6" t="str">
        <f>C3560&amp;D3560</f>
        <v/>
      </c>
      <c r="F3560" s="5" t="str">
        <f>A3560</f>
        <v>0905-09-01</v>
      </c>
      <c r="G3560" s="6" t="str">
        <f>E3560&amp;""</f>
        <v/>
      </c>
      <c r="H3560" s="8" t="str">
        <f>E3560&amp;I3560</f>
        <v/>
      </c>
      <c r="I3560" s="9"/>
    </row>
    <row r="3561" spans="1:9" hidden="1" x14ac:dyDescent="0.15">
      <c r="A3561" s="4" t="s">
        <v>3619</v>
      </c>
      <c r="B3561" s="5" t="s">
        <v>83</v>
      </c>
      <c r="C3561" s="6"/>
      <c r="D3561" s="6"/>
      <c r="E3561" s="6" t="str">
        <f>C3561&amp;D3561</f>
        <v/>
      </c>
      <c r="F3561" s="5" t="str">
        <f>A3561</f>
        <v>0905-10-01</v>
      </c>
      <c r="G3561" s="6" t="str">
        <f>E3561&amp;""</f>
        <v/>
      </c>
      <c r="H3561" s="8" t="str">
        <f>E3561&amp;I3561</f>
        <v/>
      </c>
      <c r="I3561" s="9"/>
    </row>
    <row r="3562" spans="1:9" hidden="1" x14ac:dyDescent="0.15">
      <c r="A3562" s="4" t="s">
        <v>3620</v>
      </c>
      <c r="B3562" s="5" t="s">
        <v>85</v>
      </c>
      <c r="C3562" s="6"/>
      <c r="D3562" s="6"/>
      <c r="E3562" s="6" t="str">
        <f>C3562&amp;D3562</f>
        <v/>
      </c>
      <c r="F3562" s="5" t="str">
        <f>A3562</f>
        <v>0905-11-01</v>
      </c>
      <c r="G3562" s="6" t="str">
        <f>E3562&amp;""</f>
        <v/>
      </c>
      <c r="H3562" s="8" t="str">
        <f>E3562&amp;I3562</f>
        <v/>
      </c>
      <c r="I3562" s="9"/>
    </row>
    <row r="3563" spans="1:9" hidden="1" x14ac:dyDescent="0.15">
      <c r="A3563" s="4" t="s">
        <v>3621</v>
      </c>
      <c r="B3563" s="5" t="s">
        <v>87</v>
      </c>
      <c r="C3563" s="6"/>
      <c r="D3563" s="6"/>
      <c r="E3563" s="6" t="str">
        <f>C3563&amp;D3563</f>
        <v/>
      </c>
      <c r="F3563" s="5" t="str">
        <f>A3563</f>
        <v>0905-12-01</v>
      </c>
      <c r="G3563" s="6" t="str">
        <f>E3563&amp;""</f>
        <v/>
      </c>
      <c r="H3563" s="8" t="str">
        <f>E3563&amp;I3563</f>
        <v/>
      </c>
      <c r="I3563" s="9"/>
    </row>
    <row r="3564" spans="1:9" hidden="1" x14ac:dyDescent="0.15">
      <c r="A3564" s="4" t="s">
        <v>3622</v>
      </c>
      <c r="B3564" s="5" t="s">
        <v>85</v>
      </c>
      <c r="C3564" s="6"/>
      <c r="D3564" s="6"/>
      <c r="E3564" s="6" t="str">
        <f>C3564&amp;D3564</f>
        <v/>
      </c>
      <c r="F3564" s="5" t="str">
        <f>A3564</f>
        <v>0906-01-01</v>
      </c>
      <c r="G3564" s="6" t="str">
        <f>E3564&amp;""</f>
        <v/>
      </c>
      <c r="H3564" s="8" t="str">
        <f>E3564&amp;I3564</f>
        <v/>
      </c>
      <c r="I3564" s="9"/>
    </row>
    <row r="3565" spans="1:9" hidden="1" x14ac:dyDescent="0.15">
      <c r="A3565" s="4" t="s">
        <v>3623</v>
      </c>
      <c r="B3565" s="5" t="s">
        <v>91</v>
      </c>
      <c r="C3565" s="6"/>
      <c r="D3565" s="6"/>
      <c r="E3565" s="6" t="str">
        <f>C3565&amp;D3565</f>
        <v/>
      </c>
      <c r="F3565" s="5" t="str">
        <f>A3565</f>
        <v>0906-02-01</v>
      </c>
      <c r="G3565" s="6" t="str">
        <f>E3565&amp;""</f>
        <v/>
      </c>
      <c r="H3565" s="8" t="str">
        <f>E3565&amp;I3565</f>
        <v/>
      </c>
      <c r="I3565" s="9"/>
    </row>
    <row r="3566" spans="1:9" hidden="1" x14ac:dyDescent="0.15">
      <c r="A3566" s="4" t="s">
        <v>3624</v>
      </c>
      <c r="B3566" s="5" t="s">
        <v>89</v>
      </c>
      <c r="C3566" s="6"/>
      <c r="D3566" s="6"/>
      <c r="E3566" s="6" t="str">
        <f>C3566&amp;D3566</f>
        <v/>
      </c>
      <c r="F3566" s="5" t="str">
        <f>A3566</f>
        <v>0906-03-01</v>
      </c>
      <c r="G3566" s="6" t="str">
        <f>E3566&amp;""</f>
        <v/>
      </c>
      <c r="H3566" s="8" t="str">
        <f>E3566&amp;I3566</f>
        <v/>
      </c>
      <c r="I3566" s="9"/>
    </row>
    <row r="3567" spans="1:9" hidden="1" x14ac:dyDescent="0.15">
      <c r="A3567" s="4" t="s">
        <v>3625</v>
      </c>
      <c r="B3567" s="5" t="s">
        <v>95</v>
      </c>
      <c r="C3567" s="6"/>
      <c r="D3567" s="6"/>
      <c r="E3567" s="6" t="str">
        <f>C3567&amp;D3567</f>
        <v/>
      </c>
      <c r="F3567" s="5" t="str">
        <f>A3567</f>
        <v>0906-04-01</v>
      </c>
      <c r="G3567" s="6" t="str">
        <f>E3567&amp;""</f>
        <v/>
      </c>
      <c r="H3567" s="8" t="str">
        <f>E3567&amp;I3567</f>
        <v/>
      </c>
      <c r="I3567" s="9"/>
    </row>
    <row r="3568" spans="1:9" hidden="1" x14ac:dyDescent="0.15">
      <c r="A3568" s="4" t="s">
        <v>3626</v>
      </c>
      <c r="B3568" s="5" t="s">
        <v>93</v>
      </c>
      <c r="C3568" s="6"/>
      <c r="D3568" s="6"/>
      <c r="E3568" s="6" t="str">
        <f>C3568&amp;D3568</f>
        <v/>
      </c>
      <c r="F3568" s="5" t="str">
        <f>A3568</f>
        <v>0906-05-01</v>
      </c>
      <c r="G3568" s="6" t="str">
        <f>E3568&amp;""</f>
        <v/>
      </c>
      <c r="H3568" s="8" t="str">
        <f>E3568&amp;I3568</f>
        <v/>
      </c>
      <c r="I3568" s="9"/>
    </row>
    <row r="3569" spans="1:9" hidden="1" x14ac:dyDescent="0.15">
      <c r="A3569" s="4" t="s">
        <v>3627</v>
      </c>
      <c r="B3569" s="5" t="s">
        <v>95</v>
      </c>
      <c r="C3569" s="6"/>
      <c r="D3569" s="6"/>
      <c r="E3569" s="6" t="str">
        <f>C3569&amp;D3569</f>
        <v/>
      </c>
      <c r="F3569" s="5" t="str">
        <f>A3569</f>
        <v>0906-06-01</v>
      </c>
      <c r="G3569" s="6" t="str">
        <f>E3569&amp;""</f>
        <v/>
      </c>
      <c r="H3569" s="8" t="str">
        <f>E3569&amp;I3569</f>
        <v/>
      </c>
      <c r="I3569" s="9"/>
    </row>
    <row r="3570" spans="1:9" hidden="1" x14ac:dyDescent="0.15">
      <c r="A3570" s="4" t="s">
        <v>3628</v>
      </c>
      <c r="B3570" s="5" t="s">
        <v>100</v>
      </c>
      <c r="C3570" s="6"/>
      <c r="D3570" s="6"/>
      <c r="E3570" s="6" t="str">
        <f>C3570&amp;D3570</f>
        <v/>
      </c>
      <c r="F3570" s="5" t="str">
        <f>A3570</f>
        <v>0906-07-01</v>
      </c>
      <c r="G3570" s="6" t="str">
        <f>E3570&amp;""</f>
        <v/>
      </c>
      <c r="H3570" s="8" t="str">
        <f>E3570&amp;I3570</f>
        <v/>
      </c>
      <c r="I3570" s="9"/>
    </row>
    <row r="3571" spans="1:9" hidden="1" x14ac:dyDescent="0.15">
      <c r="A3571" s="4" t="s">
        <v>3629</v>
      </c>
      <c r="B3571" s="5" t="s">
        <v>98</v>
      </c>
      <c r="C3571" s="6"/>
      <c r="D3571" s="6"/>
      <c r="E3571" s="6" t="str">
        <f>C3571&amp;D3571</f>
        <v/>
      </c>
      <c r="F3571" s="5" t="str">
        <f>A3571</f>
        <v>0906-08-01</v>
      </c>
      <c r="G3571" s="6" t="str">
        <f>E3571&amp;""</f>
        <v/>
      </c>
      <c r="H3571" s="8" t="str">
        <f>E3571&amp;I3571</f>
        <v/>
      </c>
      <c r="I3571" s="9"/>
    </row>
    <row r="3572" spans="1:9" hidden="1" x14ac:dyDescent="0.15">
      <c r="A3572" s="4" t="s">
        <v>3630</v>
      </c>
      <c r="B3572" s="5" t="s">
        <v>103</v>
      </c>
      <c r="C3572" s="6"/>
      <c r="D3572" s="6"/>
      <c r="E3572" s="6" t="str">
        <f>C3572&amp;D3572</f>
        <v/>
      </c>
      <c r="F3572" s="5" t="str">
        <f>A3572</f>
        <v>0906-09-01</v>
      </c>
      <c r="G3572" s="6" t="str">
        <f>E3572&amp;""</f>
        <v/>
      </c>
      <c r="H3572" s="8" t="str">
        <f>E3572&amp;I3572</f>
        <v/>
      </c>
      <c r="I3572" s="9"/>
    </row>
    <row r="3573" spans="1:9" hidden="1" x14ac:dyDescent="0.15">
      <c r="A3573" s="4" t="s">
        <v>3631</v>
      </c>
      <c r="B3573" s="5" t="s">
        <v>177</v>
      </c>
      <c r="C3573" s="6"/>
      <c r="D3573" s="6"/>
      <c r="E3573" s="6" t="str">
        <f>C3573&amp;D3573</f>
        <v/>
      </c>
      <c r="F3573" s="5" t="str">
        <f>A3573</f>
        <v>0906-10-01</v>
      </c>
      <c r="G3573" s="6" t="str">
        <f>E3573&amp;""</f>
        <v/>
      </c>
      <c r="H3573" s="8" t="str">
        <f>E3573&amp;I3573</f>
        <v/>
      </c>
      <c r="I3573" s="9"/>
    </row>
    <row r="3574" spans="1:9" hidden="1" x14ac:dyDescent="0.15">
      <c r="A3574" s="4" t="s">
        <v>3632</v>
      </c>
      <c r="B3574" s="5" t="s">
        <v>107</v>
      </c>
      <c r="C3574" s="6"/>
      <c r="D3574" s="6"/>
      <c r="E3574" s="6" t="str">
        <f>C3574&amp;D3574</f>
        <v/>
      </c>
      <c r="F3574" s="5" t="str">
        <f>A3574</f>
        <v>0906-11-01</v>
      </c>
      <c r="G3574" s="6" t="str">
        <f>E3574&amp;""</f>
        <v/>
      </c>
      <c r="H3574" s="8" t="str">
        <f>E3574&amp;I3574</f>
        <v/>
      </c>
      <c r="I3574" s="9"/>
    </row>
    <row r="3575" spans="1:9" hidden="1" x14ac:dyDescent="0.15">
      <c r="A3575" s="4" t="s">
        <v>3634</v>
      </c>
      <c r="B3575" s="5" t="s">
        <v>111</v>
      </c>
      <c r="C3575" s="6"/>
      <c r="D3575" s="6"/>
      <c r="E3575" s="6" t="str">
        <f>C3575&amp;D3575</f>
        <v/>
      </c>
      <c r="F3575" s="5" t="str">
        <f>A3575</f>
        <v>0906-12=01</v>
      </c>
      <c r="G3575" s="6" t="str">
        <f>E3575&amp;""</f>
        <v/>
      </c>
      <c r="H3575" s="8" t="str">
        <f>E3575&amp;I3575</f>
        <v/>
      </c>
      <c r="I3575" s="9"/>
    </row>
    <row r="3576" spans="1:9" hidden="1" x14ac:dyDescent="0.15">
      <c r="A3576" s="4" t="s">
        <v>3633</v>
      </c>
      <c r="B3576" s="5" t="s">
        <v>109</v>
      </c>
      <c r="C3576" s="6"/>
      <c r="D3576" s="6"/>
      <c r="E3576" s="6" t="str">
        <f>C3576&amp;D3576</f>
        <v/>
      </c>
      <c r="F3576" s="5" t="str">
        <f>A3576</f>
        <v>0906-12-01</v>
      </c>
      <c r="G3576" s="6" t="str">
        <f>E3576&amp;""</f>
        <v/>
      </c>
      <c r="H3576" s="8" t="str">
        <f>E3576&amp;I3576</f>
        <v/>
      </c>
      <c r="I3576" s="9"/>
    </row>
    <row r="3577" spans="1:9" hidden="1" x14ac:dyDescent="0.15">
      <c r="A3577" s="4" t="s">
        <v>3635</v>
      </c>
      <c r="B3577" s="5" t="s">
        <v>113</v>
      </c>
      <c r="C3577" s="6"/>
      <c r="D3577" s="6"/>
      <c r="E3577" s="6" t="str">
        <f>C3577&amp;D3577</f>
        <v/>
      </c>
      <c r="F3577" s="5" t="str">
        <f>A3577</f>
        <v>0907-01-01</v>
      </c>
      <c r="G3577" s="6" t="str">
        <f>E3577&amp;""</f>
        <v/>
      </c>
      <c r="H3577" s="8" t="str">
        <f>E3577&amp;I3577</f>
        <v/>
      </c>
      <c r="I3577" s="9"/>
    </row>
    <row r="3578" spans="1:9" hidden="1" x14ac:dyDescent="0.15">
      <c r="A3578" s="4" t="s">
        <v>3636</v>
      </c>
      <c r="B3578" s="5" t="s">
        <v>115</v>
      </c>
      <c r="C3578" s="6"/>
      <c r="D3578" s="6"/>
      <c r="E3578" s="6" t="str">
        <f>C3578&amp;D3578</f>
        <v/>
      </c>
      <c r="F3578" s="5" t="str">
        <f>A3578</f>
        <v>0907-02-01</v>
      </c>
      <c r="G3578" s="6" t="str">
        <f>E3578&amp;""</f>
        <v/>
      </c>
      <c r="H3578" s="8" t="str">
        <f>E3578&amp;I3578</f>
        <v/>
      </c>
      <c r="I3578" s="9"/>
    </row>
    <row r="3579" spans="1:9" hidden="1" x14ac:dyDescent="0.15">
      <c r="A3579" s="4" t="s">
        <v>3637</v>
      </c>
      <c r="B3579" s="5" t="s">
        <v>113</v>
      </c>
      <c r="C3579" s="6"/>
      <c r="D3579" s="6"/>
      <c r="E3579" s="6" t="str">
        <f>C3579&amp;D3579</f>
        <v/>
      </c>
      <c r="F3579" s="5" t="str">
        <f>A3579</f>
        <v>0907-03-01</v>
      </c>
      <c r="G3579" s="6" t="str">
        <f>E3579&amp;""</f>
        <v/>
      </c>
      <c r="H3579" s="8" t="str">
        <f>E3579&amp;I3579</f>
        <v/>
      </c>
      <c r="I3579" s="9"/>
    </row>
    <row r="3580" spans="1:9" hidden="1" x14ac:dyDescent="0.15">
      <c r="A3580" s="4" t="s">
        <v>3638</v>
      </c>
      <c r="B3580" s="5" t="s">
        <v>1</v>
      </c>
      <c r="C3580" s="6"/>
      <c r="D3580" s="6"/>
      <c r="E3580" s="6" t="str">
        <f>C3580&amp;D3580</f>
        <v/>
      </c>
      <c r="F3580" s="5" t="str">
        <f>A3580</f>
        <v>0907-04-01</v>
      </c>
      <c r="G3580" s="6" t="str">
        <f>E3580&amp;""</f>
        <v/>
      </c>
      <c r="H3580" s="8" t="str">
        <f>E3580&amp;I3580</f>
        <v/>
      </c>
      <c r="I3580" s="9"/>
    </row>
    <row r="3581" spans="1:9" x14ac:dyDescent="0.15">
      <c r="A3581" s="4" t="s">
        <v>3639</v>
      </c>
      <c r="B3581" s="5" t="s">
        <v>117</v>
      </c>
      <c r="C3581" s="6" t="s">
        <v>3651</v>
      </c>
      <c r="D3581" s="6"/>
      <c r="E3581" s="6" t="str">
        <f>C3581&amp;D3581</f>
        <v>+</v>
      </c>
      <c r="F3581" s="5" t="str">
        <f>A3581</f>
        <v>0907-05-01</v>
      </c>
      <c r="G3581" s="6"/>
      <c r="H3581" s="8" t="str">
        <f>E3581&amp;I3581</f>
        <v>+*</v>
      </c>
      <c r="I3581" s="9" t="s">
        <v>3670</v>
      </c>
    </row>
    <row r="3582" spans="1:9" hidden="1" x14ac:dyDescent="0.15">
      <c r="A3582" s="4" t="s">
        <v>3640</v>
      </c>
      <c r="B3582" s="5" t="s">
        <v>5</v>
      </c>
      <c r="C3582" s="6"/>
      <c r="D3582" s="6"/>
      <c r="E3582" s="6" t="str">
        <f>C3582&amp;D3582</f>
        <v/>
      </c>
      <c r="F3582" s="5" t="str">
        <f>A3582</f>
        <v>0907-06-01</v>
      </c>
      <c r="G3582" s="6" t="str">
        <f>E3582&amp;""</f>
        <v/>
      </c>
      <c r="H3582" s="8" t="str">
        <f>E3582&amp;I3582</f>
        <v/>
      </c>
      <c r="I3582" s="9"/>
    </row>
    <row r="3583" spans="1:9" hidden="1" x14ac:dyDescent="0.15">
      <c r="A3583" s="4" t="s">
        <v>3641</v>
      </c>
      <c r="B3583" s="5" t="s">
        <v>3</v>
      </c>
      <c r="C3583" s="6"/>
      <c r="D3583" s="6"/>
      <c r="E3583" s="6" t="str">
        <f>C3583&amp;D3583</f>
        <v/>
      </c>
      <c r="F3583" s="5" t="str">
        <f>A3583</f>
        <v>0907-07-01</v>
      </c>
      <c r="G3583" s="6" t="str">
        <f>E3583&amp;""</f>
        <v/>
      </c>
      <c r="H3583" s="8" t="str">
        <f>E3583&amp;I3583</f>
        <v/>
      </c>
      <c r="I3583" s="9"/>
    </row>
    <row r="3584" spans="1:9" hidden="1" x14ac:dyDescent="0.15">
      <c r="A3584" s="4" t="s">
        <v>3642</v>
      </c>
      <c r="B3584" s="5" t="s">
        <v>5</v>
      </c>
      <c r="C3584" s="6"/>
      <c r="D3584" s="6"/>
      <c r="E3584" s="6" t="str">
        <f>C3584&amp;D3584</f>
        <v/>
      </c>
      <c r="F3584" s="5" t="str">
        <f>A3584</f>
        <v>0907-08-01</v>
      </c>
      <c r="G3584" s="6" t="str">
        <f>E3584&amp;""</f>
        <v/>
      </c>
      <c r="H3584" s="8" t="str">
        <f>E3584&amp;I3584</f>
        <v/>
      </c>
      <c r="I3584" s="9"/>
    </row>
    <row r="3585" spans="1:9" hidden="1" x14ac:dyDescent="0.15">
      <c r="A3585" s="4" t="s">
        <v>3643</v>
      </c>
      <c r="B3585" s="5" t="s">
        <v>7</v>
      </c>
      <c r="C3585" s="6"/>
      <c r="D3585" s="6"/>
      <c r="E3585" s="6" t="str">
        <f>C3585&amp;D3585</f>
        <v/>
      </c>
      <c r="F3585" s="5" t="str">
        <f>A3585</f>
        <v>0907-09-01</v>
      </c>
      <c r="G3585" s="6" t="str">
        <f>E3585&amp;""</f>
        <v/>
      </c>
      <c r="H3585" s="8" t="str">
        <f>E3585&amp;I3585</f>
        <v/>
      </c>
      <c r="I3585" s="9"/>
    </row>
    <row r="3586" spans="1:9" hidden="1" x14ac:dyDescent="0.15">
      <c r="A3586" s="4" t="s">
        <v>3644</v>
      </c>
      <c r="B3586" s="5" t="s">
        <v>9</v>
      </c>
      <c r="C3586" s="6"/>
      <c r="D3586" s="6"/>
      <c r="E3586" s="6" t="str">
        <f>C3586&amp;D3586</f>
        <v/>
      </c>
      <c r="F3586" s="5" t="str">
        <f>A3586</f>
        <v>0907-10-01</v>
      </c>
      <c r="G3586" s="6" t="str">
        <f>E3586&amp;""</f>
        <v/>
      </c>
      <c r="H3586" s="8" t="str">
        <f>E3586&amp;I3586</f>
        <v/>
      </c>
      <c r="I3586" s="9"/>
    </row>
    <row r="3587" spans="1:9" hidden="1" x14ac:dyDescent="0.15">
      <c r="A3587" s="4" t="s">
        <v>3645</v>
      </c>
      <c r="B3587" s="5" t="s">
        <v>11</v>
      </c>
      <c r="C3587" s="6"/>
      <c r="D3587" s="6"/>
      <c r="E3587" s="6" t="str">
        <f>C3587&amp;D3587</f>
        <v/>
      </c>
      <c r="F3587" s="5" t="str">
        <f>A3587</f>
        <v>0907-11-01</v>
      </c>
      <c r="G3587" s="6" t="str">
        <f>E3587&amp;""</f>
        <v/>
      </c>
      <c r="H3587" s="8" t="str">
        <f>E3587&amp;I3587</f>
        <v/>
      </c>
      <c r="I3587" s="9"/>
    </row>
    <row r="3588" spans="1:9" ht="14.25" hidden="1" thickBot="1" x14ac:dyDescent="0.2">
      <c r="A3588" s="14" t="s">
        <v>3646</v>
      </c>
      <c r="B3588" s="15" t="s">
        <v>13</v>
      </c>
      <c r="C3588" s="16"/>
      <c r="D3588" s="16"/>
      <c r="E3588" s="16" t="str">
        <f>C3588&amp;D3588</f>
        <v/>
      </c>
      <c r="F3588" s="15" t="str">
        <f>A3588</f>
        <v>0907-12-01</v>
      </c>
      <c r="G3588" s="16" t="str">
        <f>E3588&amp;""</f>
        <v/>
      </c>
      <c r="H3588" s="17" t="str">
        <f>E3588&amp;I3588</f>
        <v/>
      </c>
      <c r="I3588" s="18"/>
    </row>
  </sheetData>
  <autoFilter ref="A1:M3588">
    <filterColumn colId="0" showButton="0"/>
    <filterColumn colId="7" showButton="0">
      <customFilters>
        <customFilter operator="notEqual" val=" "/>
      </customFilters>
    </filterColumn>
  </autoFilter>
  <sortState ref="A2:O3588">
    <sortCondition ref="A2:A3588"/>
  </sortState>
  <mergeCells count="2">
    <mergeCell ref="A1:B1"/>
    <mergeCell ref="H1:I1"/>
  </mergeCells>
  <phoneticPr fontId="18"/>
  <pageMargins left="0.70866141732283472" right="0.70866141732283472" top="0.74803149606299213" bottom="0.74803149606299213" header="0.31496062992125984" footer="0.31496062992125984"/>
  <pageSetup paperSize="9" scale="7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chinese_1st_day_of_month</vt:lpstr>
      <vt:lpstr>chinese_1st_day_of_month!Print_Area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t_suga</dc:creator>
  <cp:lastModifiedBy>t_suga</cp:lastModifiedBy>
  <cp:lastPrinted>2014-01-21T03:02:31Z</cp:lastPrinted>
  <dcterms:created xsi:type="dcterms:W3CDTF">2014-01-20T08:19:25Z</dcterms:created>
  <dcterms:modified xsi:type="dcterms:W3CDTF">2014-01-22T06:10:47Z</dcterms:modified>
</cp:coreProperties>
</file>